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docProps/core.xml" ContentType="application/vnd.openxmlformats-package.core-properties+xml"/>
  <Override PartName="/xl/comments1.xml" ContentType="application/vnd.openxmlformats-officedocument.spreadsheetml.comment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Office\Common Awards\11_Website\TERMINAL 4\Common Awards_Terminal 4 website\12_Forms and Templates\Policies and Processes\Student Records\"/>
    </mc:Choice>
  </mc:AlternateContent>
  <bookViews>
    <workbookView xWindow="0" yWindow="0" windowWidth="19180" windowHeight="6720" activeTab="1"/>
  </bookViews>
  <sheets>
    <sheet name="COR_FORM" sheetId="2" r:id="rId1"/>
    <sheet name="Guidance_Document" sheetId="1" r:id="rId2"/>
  </sheet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kvll24</author>
  </authors>
  <commentList>
    <comment ref="B6" authorId="0" shapeId="0">
      <text>
        <r>
          <rPr>
            <b/>
            <sz val="8"/>
            <color indexed="81"/>
            <rFont val="Tahoma"/>
            <family val="2"/>
          </rPr>
          <t>Please inform us of the date the change is to be effective from. Please ensure that Changes of Registration are submitted as soon as the situation arises, or as soon as possible following an approved concession.</t>
        </r>
      </text>
    </comment>
    <comment ref="C6" authorId="0" shapeId="0">
      <text>
        <r>
          <rPr>
            <b/>
            <sz val="9"/>
            <color indexed="81"/>
            <rFont val="Tahoma"/>
            <family val="2"/>
          </rPr>
          <t>Please select the "type of change" from the dropdown menu.</t>
        </r>
      </text>
    </comment>
    <comment ref="D6" authorId="0" shapeId="0">
      <text>
        <r>
          <rPr>
            <b/>
            <sz val="9"/>
            <color indexed="81"/>
            <rFont val="Tahoma"/>
            <family val="2"/>
          </rPr>
          <t>Please select the "reason for change" from the dropdown menu.</t>
        </r>
      </text>
    </comment>
    <comment ref="F6" authorId="0" shapeId="0">
      <text>
        <r>
          <rPr>
            <b/>
            <sz val="9"/>
            <color indexed="81"/>
            <rFont val="Tahoma"/>
            <family val="2"/>
          </rPr>
          <t>Please enter the full Banner ID, including the 000.</t>
        </r>
      </text>
    </comment>
    <comment ref="G6" authorId="0" shapeId="0">
      <text>
        <r>
          <rPr>
            <b/>
            <sz val="9"/>
            <color indexed="81"/>
            <rFont val="Tahoma"/>
            <family val="2"/>
          </rPr>
          <t>It is essential that the full legal name is provided.</t>
        </r>
      </text>
    </comment>
    <comment ref="J6" authorId="0" shapeId="0">
      <text>
        <r>
          <rPr>
            <b/>
            <sz val="9"/>
            <color indexed="81"/>
            <rFont val="Tahoma"/>
            <family val="2"/>
          </rPr>
          <t>Please select the programme from the dropdown menu.</t>
        </r>
      </text>
    </comment>
    <comment ref="K6" authorId="0" shapeId="0">
      <text>
        <r>
          <rPr>
            <b/>
            <sz val="9"/>
            <color indexed="81"/>
            <rFont val="Tahoma"/>
            <family val="2"/>
          </rPr>
          <t>Please select from the dropdown menu.</t>
        </r>
      </text>
    </comment>
    <comment ref="L6" authorId="0" shapeId="0">
      <text>
        <r>
          <rPr>
            <b/>
            <sz val="9"/>
            <color indexed="81"/>
            <rFont val="Tahoma"/>
            <family val="2"/>
          </rPr>
          <t>Please select the date from the dropdown menu. If the student is withdrawing or suspending, please select "Other" and confirm this in the "Additional Notes" section.</t>
        </r>
      </text>
    </comment>
    <comment ref="N6" authorId="0" shapeId="0">
      <text>
        <r>
          <rPr>
            <b/>
            <sz val="9"/>
            <color indexed="81"/>
            <rFont val="Tahoma"/>
            <family val="2"/>
          </rPr>
          <t>Please select from the dropdown menu.</t>
        </r>
      </text>
    </comment>
    <comment ref="O6" authorId="0" shapeId="0">
      <text>
        <r>
          <rPr>
            <b/>
            <sz val="9"/>
            <color indexed="81"/>
            <rFont val="Tahoma"/>
            <family val="2"/>
          </rPr>
          <t xml:space="preserve">If the change of registration you are requesting requires a concession to be approved by Durham University, your change will be rejected.
As per the guidance available on the Common Awards website, the concession process dictates approval must be sought first, before a change is made.
If applicable, please include the DU Concession Number. If you have received an approved concession form, this number will be formatted as below. This will usually start with the year of study.
</t>
        </r>
      </text>
    </comment>
    <comment ref="P6" authorId="0" shapeId="0">
      <text>
        <r>
          <rPr>
            <b/>
            <sz val="9"/>
            <color indexed="81"/>
            <rFont val="Tahoma"/>
            <family val="2"/>
          </rPr>
          <t>Please provide as much information as possible. This may include:
- Missing Marks data
- Previous TEIs
- Length of suspensions etc.</t>
        </r>
      </text>
    </comment>
    <comment ref="I8" authorId="0" shapeId="0">
      <text>
        <r>
          <rPr>
            <b/>
            <sz val="9"/>
            <color indexed="81"/>
            <rFont val="Tahoma"/>
            <family val="2"/>
          </rPr>
          <t>Please ensure to highlight any cells where a change has been made.</t>
        </r>
      </text>
    </comment>
    <comment ref="C13" authorId="0" shapeId="0">
      <text>
        <r>
          <rPr>
            <b/>
            <sz val="9"/>
            <color indexed="81"/>
            <rFont val="Tahoma"/>
            <family val="2"/>
          </rPr>
          <t>If you are looking to make multiple changes to the same record, please select "Other" as the "type of change".</t>
        </r>
      </text>
    </comment>
  </commentList>
</comments>
</file>

<file path=xl/sharedStrings.xml><?xml version="1.0" encoding="utf-8"?>
<sst xmlns="http://schemas.openxmlformats.org/spreadsheetml/2006/main" count="435" uniqueCount="84">
  <si>
    <t>Date of Change</t>
  </si>
  <si>
    <t>Type of Change</t>
  </si>
  <si>
    <t>Reason for Change</t>
  </si>
  <si>
    <t>Rationale for Change</t>
  </si>
  <si>
    <t>Banner ID</t>
  </si>
  <si>
    <t>First Name</t>
  </si>
  <si>
    <t>Middle Name</t>
  </si>
  <si>
    <t>Surname</t>
  </si>
  <si>
    <t>Programme</t>
  </si>
  <si>
    <t>Length of Study</t>
  </si>
  <si>
    <t>Leave Date</t>
  </si>
  <si>
    <t>Student Status</t>
  </si>
  <si>
    <t>Plan of Study</t>
  </si>
  <si>
    <t>Additional Notes</t>
  </si>
  <si>
    <t>Original Data</t>
  </si>
  <si>
    <t>Change to Personal Details</t>
  </si>
  <si>
    <t>Change in Personal Circumstances</t>
  </si>
  <si>
    <t>This student has recently changed their name</t>
  </si>
  <si>
    <t>000123456</t>
  </si>
  <si>
    <t>Selina</t>
  </si>
  <si>
    <t>Calabrese</t>
  </si>
  <si>
    <t>V604</t>
  </si>
  <si>
    <t>36 Months</t>
  </si>
  <si>
    <t>RE - Registered</t>
  </si>
  <si>
    <t>Full-Time</t>
  </si>
  <si>
    <t>Please Select</t>
  </si>
  <si>
    <t>Updated Data</t>
  </si>
  <si>
    <t>Kyle</t>
  </si>
  <si>
    <t>Change to Student Status</t>
  </si>
  <si>
    <t>Change following an Approved Concession</t>
  </si>
  <si>
    <t>This student is suspending study for the year due to their health.</t>
  </si>
  <si>
    <t>000123457</t>
  </si>
  <si>
    <t>Bruce</t>
  </si>
  <si>
    <t>Wayne</t>
  </si>
  <si>
    <t>V60407</t>
  </si>
  <si>
    <t>12 Months</t>
  </si>
  <si>
    <t>2020-001</t>
  </si>
  <si>
    <t>A PR4 concession was approved by DU as due to their suspension, the student will only submit 20 credits this year.</t>
  </si>
  <si>
    <t>Changes Relating to Programme Registration Details</t>
  </si>
  <si>
    <t>24 Months</t>
  </si>
  <si>
    <t>DM - Suspended</t>
  </si>
  <si>
    <t>Part-Time</t>
  </si>
  <si>
    <t>Change of Module Registration</t>
  </si>
  <si>
    <t xml:space="preserve">Error Corrections </t>
  </si>
  <si>
    <t>Other</t>
  </si>
  <si>
    <t>This student has moved from Full to Part time study, due to carer responsibilites</t>
  </si>
  <si>
    <t>000123458</t>
  </si>
  <si>
    <t>Richard</t>
  </si>
  <si>
    <t>John</t>
  </si>
  <si>
    <t>Grays</t>
  </si>
  <si>
    <t>Multiple changes - 1) correction to the student's surname, 2) student changed from full to part time</t>
  </si>
  <si>
    <t>Grayson</t>
  </si>
  <si>
    <t>3) Module registration change - student is taking TMM40420 instead of TMM40320</t>
  </si>
  <si>
    <t>This student is withdrawing. The student had been given extensions due to poor health and SACs were to be considered. As their illness has continued, they will now withdraw.</t>
  </si>
  <si>
    <t>000123459</t>
  </si>
  <si>
    <t>Katherine</t>
  </si>
  <si>
    <t>Kane</t>
  </si>
  <si>
    <t>V60444</t>
  </si>
  <si>
    <t>No marks or credits to be added.</t>
  </si>
  <si>
    <t>WD - Withdrawn</t>
  </si>
  <si>
    <t>Change in Academic Circumstances</t>
  </si>
  <si>
    <t>Error Corrections</t>
  </si>
  <si>
    <t>This student was incorrectly registered for a module</t>
  </si>
  <si>
    <t>000123460</t>
  </si>
  <si>
    <t>Jack</t>
  </si>
  <si>
    <t>Napier</t>
  </si>
  <si>
    <t>V60447</t>
  </si>
  <si>
    <t>This student was incorrectly registered for TMM1031. Please remove.</t>
  </si>
  <si>
    <t>V60446</t>
  </si>
  <si>
    <t>V60346</t>
  </si>
  <si>
    <t>V60421</t>
  </si>
  <si>
    <t>V60422</t>
  </si>
  <si>
    <t>V60414</t>
  </si>
  <si>
    <t>V60412</t>
  </si>
  <si>
    <t>48 Months</t>
  </si>
  <si>
    <t>60 Months</t>
  </si>
  <si>
    <t>72 Months</t>
  </si>
  <si>
    <t>SC - Succesfully Completed/Graduated</t>
  </si>
  <si>
    <t>C0MM0NAWARD$</t>
  </si>
  <si>
    <t>Approved Concession Number</t>
  </si>
  <si>
    <t>Change of Registration Form</t>
  </si>
  <si>
    <r>
      <rPr>
        <b/>
        <u/>
        <sz val="11"/>
        <color theme="0" tint="-4.9989318521683403E-2"/>
        <rFont val="Calibri"/>
        <family val="2"/>
        <scheme val="minor"/>
      </rPr>
      <t xml:space="preserve">Guidance note: </t>
    </r>
    <r>
      <rPr>
        <b/>
        <sz val="11"/>
        <color theme="0" tint="-4.9989318521683403E-2"/>
        <rFont val="Calibri"/>
        <family val="2"/>
        <scheme val="minor"/>
      </rPr>
      <t xml:space="preserve">TEIs must complete ALL fields for ALL students. Please refer to the 'Guidance' tab for further information on completing the form. Please complete the "Notes" section with as much as detail as possible. Complete two rows for each student; the first row with the original version of the data and the second row containing the updated data. Please do not attempt to re-format the document as this will negatively impact on the usability. If you require more rows to include additional changes, please generate a new form. Please refer to the Changes of Registration guidance on the website for further information on the types of Changes of Registration. </t>
    </r>
  </si>
  <si>
    <t xml:space="preserve">Guidance note: Clicking into a cell with a red triangle will provide further guidance and information. Please complete the "Notes" section with as much as detail as possible. Complete two rows for each student; the first row with the original version of the data and the second row containing the updated data. Please do not attempt to re-format the document as this will negatively impact on the usability. If you require more rows to include additional changes, please generate a new form. Please refer to the Changes of Registration guidance on the website for further information on the types of Changes of Registration. </t>
  </si>
  <si>
    <t>Guidance Document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</si>
</sst>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12" x14ac:knownFonts="1">
    <font>
      <sz val="11"/>
      <color theme="1"/>
      <name val="Calibri"/>
      <family val="2"/>
      <scheme val="minor"/>
    </font>
    <font>
      <b/>
      <sz val="11"/>
      <color theme="0"/>
      <name val="Calibri"/>
      <family val="2"/>
      <scheme val="minor"/>
    </font>
    <font>
      <b/>
      <sz val="11"/>
      <color theme="1"/>
      <name val="Calibri"/>
      <family val="2"/>
      <scheme val="minor"/>
    </font>
    <font>
      <b/>
      <sz val="18"/>
      <color theme="0"/>
      <name val="Calibri"/>
      <family val="2"/>
      <scheme val="minor"/>
    </font>
    <font>
      <b/>
      <sz val="11"/>
      <color theme="0" tint="-4.9989318521683403E-2"/>
      <name val="Calibri"/>
      <family val="2"/>
      <scheme val="minor"/>
    </font>
    <font>
      <sz val="11"/>
      <name val="Calibri"/>
      <family val="2"/>
      <scheme val="minor"/>
    </font>
    <font>
      <sz val="9.6"/>
      <color rgb="FF333333"/>
      <name val="Arial"/>
      <family val="2"/>
    </font>
    <font>
      <sz val="11"/>
      <color rgb="FF333333"/>
      <name val="Arial"/>
      <family val="2"/>
    </font>
    <font>
      <u/>
      <sz val="11"/>
      <color theme="10"/>
      <name val="Calibri"/>
      <family val="2"/>
      <scheme val="minor"/>
    </font>
    <font>
      <b/>
      <sz val="8"/>
      <color indexed="81"/>
      <name val="Tahoma"/>
      <family val="2"/>
    </font>
    <font>
      <b/>
      <sz val="9"/>
      <color indexed="81"/>
      <name val="Tahoma"/>
      <family val="2"/>
    </font>
    <font>
      <b/>
      <u/>
      <sz val="11"/>
      <color theme="0" tint="-4.9989318521683403E-2"/>
      <name val="Calibri"/>
      <family val="2"/>
      <scheme val="minor"/>
    </font>
  </fonts>
  <fills count="6">
    <fill>
      <patternFill patternType="none"/>
    </fill>
    <fill>
      <patternFill patternType="gray125"/>
    </fill>
    <fill>
      <patternFill patternType="solid">
        <fgColor rgb="FF633564"/>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s>
  <borders count="19">
    <border>
      <left/>
      <right/>
      <top/>
      <bottom/>
      <diagonal/>
    </border>
    <border>
      <left style="thin">
        <color auto="1"/>
      </left>
      <right/>
      <top style="thin">
        <color auto="1"/>
      </top>
      <bottom/>
      <diagonal/>
    </border>
    <border>
      <left/>
      <right/>
      <top style="thin">
        <color indexed="64"/>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medium">
        <color rgb="FFDDDDDD"/>
      </top>
      <bottom/>
      <diagonal/>
    </border>
    <border>
      <left style="medium">
        <color rgb="FFDDDDDD"/>
      </left>
      <right/>
      <top style="medium">
        <color rgb="FFDDDDDD"/>
      </top>
      <bottom/>
      <diagonal/>
    </border>
    <border>
      <left style="medium">
        <color rgb="FFDDDDDD"/>
      </left>
      <right style="medium">
        <color rgb="FFDDDDDD"/>
      </right>
      <top style="medium">
        <color rgb="FFDDDDDD"/>
      </top>
      <bottom/>
      <diagonal/>
    </border>
    <border>
      <left/>
      <right/>
      <top style="medium">
        <color rgb="FFDDDDDD"/>
      </top>
      <bottom style="medium">
        <color rgb="FFDDDDDD"/>
      </bottom>
      <diagonal/>
    </border>
    <border>
      <left/>
      <right/>
      <top/>
      <bottom style="medium">
        <color rgb="FFDDDDDD"/>
      </bottom>
      <diagonal/>
    </border>
    <border>
      <left/>
      <right style="medium">
        <color rgb="FFDDDDDD"/>
      </right>
      <top/>
      <bottom style="medium">
        <color rgb="FFDDDDDD"/>
      </bottom>
      <diagonal/>
    </border>
  </borders>
  <cellStyleXfs count="2">
    <xf numFmtId="0" fontId="0" fillId="0" borderId="0"/>
    <xf numFmtId="0" fontId="8" fillId="0" borderId="0" applyNumberFormat="0" applyFill="0" applyBorder="0" applyAlignment="0" applyProtection="0"/>
  </cellStyleXfs>
  <cellXfs count="102">
    <xf numFmtId="0" fontId="0" fillId="0" borderId="0" xfId="0"/>
    <xf numFmtId="0" fontId="3" fillId="2" borderId="1" xfId="0" applyFont="1" applyFill="1" applyBorder="1" applyAlignment="1">
      <alignment horizontal="center"/>
    </xf>
    <xf numFmtId="0" fontId="3" fillId="2" borderId="2" xfId="0" applyFont="1" applyFill="1" applyBorder="1" applyAlignment="1">
      <alignment horizontal="center"/>
    </xf>
    <xf numFmtId="0" fontId="3" fillId="2" borderId="3" xfId="0" applyFont="1" applyFill="1" applyBorder="1" applyAlignment="1">
      <alignment horizontal="center"/>
    </xf>
    <xf numFmtId="0" fontId="0" fillId="0" borderId="0" xfId="0" applyAlignment="1">
      <alignment horizontal="left"/>
    </xf>
    <xf numFmtId="0" fontId="3" fillId="2" borderId="4" xfId="0" applyFont="1" applyFill="1" applyBorder="1" applyAlignment="1">
      <alignment horizontal="center"/>
    </xf>
    <xf numFmtId="0" fontId="3" fillId="2" borderId="5" xfId="0" applyFont="1" applyFill="1" applyBorder="1" applyAlignment="1">
      <alignment horizontal="center"/>
    </xf>
    <xf numFmtId="0" fontId="3" fillId="2" borderId="6" xfId="0" applyFont="1" applyFill="1" applyBorder="1" applyAlignment="1">
      <alignment horizontal="center"/>
    </xf>
    <xf numFmtId="0" fontId="4" fillId="2" borderId="7" xfId="0" applyFont="1" applyFill="1" applyBorder="1" applyAlignment="1">
      <alignment vertical="top" wrapText="1"/>
    </xf>
    <xf numFmtId="0" fontId="4" fillId="2" borderId="8" xfId="0" applyFont="1" applyFill="1" applyBorder="1" applyAlignment="1">
      <alignment vertical="top" wrapText="1"/>
    </xf>
    <xf numFmtId="0" fontId="4" fillId="2" borderId="9" xfId="0" applyFont="1" applyFill="1" applyBorder="1" applyAlignment="1">
      <alignment vertical="top" wrapText="1"/>
    </xf>
    <xf numFmtId="0" fontId="1" fillId="2" borderId="10" xfId="0" applyFont="1" applyFill="1" applyBorder="1"/>
    <xf numFmtId="49" fontId="1" fillId="2" borderId="10" xfId="0" applyNumberFormat="1" applyFont="1" applyFill="1" applyBorder="1"/>
    <xf numFmtId="0" fontId="1" fillId="2" borderId="10" xfId="0" applyFont="1" applyFill="1" applyBorder="1" applyAlignment="1">
      <alignment horizontal="left"/>
    </xf>
    <xf numFmtId="0" fontId="1" fillId="2" borderId="11" xfId="0" applyFont="1" applyFill="1" applyBorder="1"/>
    <xf numFmtId="0" fontId="2" fillId="0" borderId="0" xfId="0" applyFont="1"/>
    <xf numFmtId="0" fontId="2" fillId="0" borderId="11" xfId="0" applyFont="1" applyFill="1" applyBorder="1"/>
    <xf numFmtId="164" fontId="2" fillId="0" borderId="12" xfId="0" applyNumberFormat="1" applyFont="1" applyFill="1" applyBorder="1"/>
    <xf numFmtId="0" fontId="0" fillId="0" borderId="12" xfId="0" applyBorder="1"/>
    <xf numFmtId="0" fontId="5" fillId="3" borderId="11" xfId="0" applyFont="1" applyFill="1" applyBorder="1"/>
    <xf numFmtId="49" fontId="0" fillId="0" borderId="11" xfId="0" applyNumberFormat="1" applyFill="1" applyBorder="1"/>
    <xf numFmtId="14" fontId="0" fillId="0" borderId="12" xfId="0" applyNumberFormat="1" applyBorder="1" applyAlignment="1">
      <alignment horizontal="left"/>
    </xf>
    <xf numFmtId="0" fontId="0" fillId="0" borderId="11" xfId="0" applyFill="1" applyBorder="1"/>
    <xf numFmtId="0" fontId="0" fillId="0" borderId="0" xfId="0" applyBorder="1"/>
    <xf numFmtId="0" fontId="0" fillId="0" borderId="8" xfId="0" applyBorder="1"/>
    <xf numFmtId="0" fontId="0" fillId="3" borderId="11" xfId="0" applyFill="1" applyBorder="1"/>
    <xf numFmtId="49" fontId="0" fillId="4" borderId="11" xfId="0" applyNumberFormat="1" applyFill="1" applyBorder="1"/>
    <xf numFmtId="0" fontId="6" fillId="0" borderId="0" xfId="0" applyFont="1" applyAlignment="1">
      <alignment horizontal="left" vertical="center" indent="2"/>
    </xf>
    <xf numFmtId="0" fontId="0" fillId="5" borderId="11" xfId="0" applyFill="1" applyBorder="1"/>
    <xf numFmtId="164" fontId="0" fillId="5" borderId="11" xfId="0" applyNumberFormat="1" applyFill="1" applyBorder="1"/>
    <xf numFmtId="49" fontId="0" fillId="5" borderId="11" xfId="0" applyNumberFormat="1" applyFill="1" applyBorder="1"/>
    <xf numFmtId="0" fontId="0" fillId="5" borderId="11" xfId="0" applyFill="1" applyBorder="1" applyAlignment="1">
      <alignment horizontal="left"/>
    </xf>
    <xf numFmtId="0" fontId="0" fillId="0" borderId="12" xfId="0" applyBorder="1" applyAlignment="1">
      <alignment wrapText="1"/>
    </xf>
    <xf numFmtId="0" fontId="0" fillId="0" borderId="12" xfId="0" applyBorder="1" applyAlignment="1">
      <alignment horizontal="center"/>
    </xf>
    <xf numFmtId="0" fontId="0" fillId="0" borderId="11" xfId="0" applyFill="1" applyBorder="1" applyAlignment="1">
      <alignment wrapText="1"/>
    </xf>
    <xf numFmtId="0" fontId="5" fillId="4" borderId="12" xfId="0" applyFont="1" applyFill="1" applyBorder="1"/>
    <xf numFmtId="14" fontId="0" fillId="4" borderId="12" xfId="0" applyNumberFormat="1" applyFill="1" applyBorder="1" applyAlignment="1">
      <alignment horizontal="left"/>
    </xf>
    <xf numFmtId="0" fontId="0" fillId="4" borderId="12" xfId="0" applyFill="1" applyBorder="1"/>
    <xf numFmtId="0" fontId="0" fillId="0" borderId="10" xfId="0" applyFill="1" applyBorder="1" applyAlignment="1">
      <alignment wrapText="1"/>
    </xf>
    <xf numFmtId="0" fontId="0" fillId="0" borderId="12" xfId="0" applyFill="1" applyBorder="1" applyAlignment="1">
      <alignment wrapText="1"/>
    </xf>
    <xf numFmtId="0" fontId="0" fillId="5" borderId="10" xfId="0" applyFill="1" applyBorder="1"/>
    <xf numFmtId="164" fontId="0" fillId="5" borderId="10" xfId="0" applyNumberFormat="1" applyFill="1" applyBorder="1"/>
    <xf numFmtId="49" fontId="0" fillId="5" borderId="10" xfId="0" applyNumberFormat="1" applyFill="1" applyBorder="1"/>
    <xf numFmtId="0" fontId="0" fillId="5" borderId="10" xfId="0" applyFill="1" applyBorder="1" applyAlignment="1">
      <alignment horizontal="left"/>
    </xf>
    <xf numFmtId="0" fontId="2" fillId="0" borderId="0" xfId="0" applyFont="1" applyFill="1" applyBorder="1"/>
    <xf numFmtId="164" fontId="2" fillId="0" borderId="0" xfId="0" applyNumberFormat="1" applyFont="1" applyFill="1" applyBorder="1"/>
    <xf numFmtId="0" fontId="0" fillId="0" borderId="0" xfId="0" applyFill="1" applyBorder="1"/>
    <xf numFmtId="49" fontId="0" fillId="0" borderId="0" xfId="0" applyNumberFormat="1" applyFill="1" applyBorder="1"/>
    <xf numFmtId="14" fontId="0" fillId="0" borderId="0" xfId="0" applyNumberFormat="1" applyFill="1" applyBorder="1" applyAlignment="1">
      <alignment horizontal="left"/>
    </xf>
    <xf numFmtId="0" fontId="7" fillId="0" borderId="13" xfId="0" applyFont="1" applyBorder="1" applyAlignment="1">
      <alignment horizontal="left" vertical="top" wrapText="1"/>
    </xf>
    <xf numFmtId="0" fontId="8" fillId="0" borderId="14" xfId="1" applyBorder="1" applyAlignment="1">
      <alignment horizontal="left" vertical="top" wrapText="1"/>
    </xf>
    <xf numFmtId="0" fontId="7" fillId="0" borderId="15" xfId="0" applyFont="1" applyBorder="1" applyAlignment="1">
      <alignment horizontal="left" vertical="top" wrapText="1"/>
    </xf>
    <xf numFmtId="164" fontId="0" fillId="0" borderId="0" xfId="0" applyNumberFormat="1" applyFill="1" applyBorder="1"/>
    <xf numFmtId="0" fontId="0" fillId="0" borderId="0" xfId="0" applyFill="1" applyBorder="1" applyAlignment="1">
      <alignment horizontal="left"/>
    </xf>
    <xf numFmtId="0" fontId="7" fillId="0" borderId="16" xfId="0" applyFont="1" applyBorder="1" applyAlignment="1">
      <alignment horizontal="left" vertical="top" wrapText="1"/>
    </xf>
    <xf numFmtId="0" fontId="0" fillId="0" borderId="17" xfId="0" applyBorder="1"/>
    <xf numFmtId="0" fontId="0" fillId="0" borderId="18" xfId="0" applyBorder="1"/>
    <xf numFmtId="0" fontId="7" fillId="0" borderId="0" xfId="0" applyFont="1" applyFill="1" applyBorder="1" applyAlignment="1">
      <alignment horizontal="left" vertical="top" wrapText="1"/>
    </xf>
    <xf numFmtId="14" fontId="0" fillId="0" borderId="0" xfId="0" applyNumberFormat="1"/>
    <xf numFmtId="49" fontId="0" fillId="0" borderId="0" xfId="0" applyNumberFormat="1"/>
    <xf numFmtId="0" fontId="0" fillId="0" borderId="0" xfId="0" applyProtection="1"/>
    <xf numFmtId="0" fontId="0" fillId="0" borderId="0" xfId="0" applyAlignment="1" applyProtection="1">
      <alignment horizontal="left"/>
    </xf>
    <xf numFmtId="0" fontId="2" fillId="0" borderId="0" xfId="0" applyFont="1" applyProtection="1"/>
    <xf numFmtId="164" fontId="2" fillId="0" borderId="12" xfId="0" applyNumberFormat="1" applyFont="1" applyFill="1" applyBorder="1" applyProtection="1">
      <protection locked="0"/>
    </xf>
    <xf numFmtId="0" fontId="0" fillId="0" borderId="12" xfId="0" applyBorder="1" applyProtection="1">
      <protection locked="0"/>
    </xf>
    <xf numFmtId="0" fontId="1" fillId="3" borderId="11" xfId="0" applyFont="1" applyFill="1" applyBorder="1" applyProtection="1">
      <protection locked="0"/>
    </xf>
    <xf numFmtId="49" fontId="0" fillId="0" borderId="11" xfId="0" applyNumberFormat="1" applyFill="1" applyBorder="1" applyProtection="1">
      <protection locked="0"/>
    </xf>
    <xf numFmtId="14" fontId="0" fillId="0" borderId="12" xfId="0" applyNumberFormat="1" applyBorder="1" applyAlignment="1" applyProtection="1">
      <alignment horizontal="left"/>
      <protection locked="0"/>
    </xf>
    <xf numFmtId="0" fontId="0" fillId="0" borderId="11" xfId="0" applyFill="1" applyBorder="1" applyProtection="1">
      <protection locked="0"/>
    </xf>
    <xf numFmtId="0" fontId="0" fillId="0" borderId="0" xfId="0" applyBorder="1" applyProtection="1"/>
    <xf numFmtId="0" fontId="0" fillId="0" borderId="8" xfId="0" applyBorder="1" applyProtection="1"/>
    <xf numFmtId="0" fontId="0" fillId="3" borderId="11" xfId="0" applyFill="1" applyBorder="1" applyProtection="1">
      <protection locked="0"/>
    </xf>
    <xf numFmtId="0" fontId="6" fillId="0" borderId="0" xfId="0" applyFont="1" applyAlignment="1" applyProtection="1">
      <alignment horizontal="left" vertical="center" indent="2"/>
    </xf>
    <xf numFmtId="0" fontId="0" fillId="5" borderId="11" xfId="0" applyFill="1" applyBorder="1" applyProtection="1">
      <protection locked="0"/>
    </xf>
    <xf numFmtId="164" fontId="0" fillId="5" borderId="11" xfId="0" applyNumberFormat="1" applyFill="1" applyBorder="1" applyProtection="1">
      <protection locked="0"/>
    </xf>
    <xf numFmtId="49" fontId="0" fillId="5" borderId="11" xfId="0" applyNumberFormat="1" applyFill="1" applyBorder="1" applyProtection="1">
      <protection locked="0"/>
    </xf>
    <xf numFmtId="0" fontId="0" fillId="5" borderId="11" xfId="0" applyFill="1" applyBorder="1" applyAlignment="1" applyProtection="1">
      <alignment horizontal="left"/>
      <protection locked="0"/>
    </xf>
    <xf numFmtId="0" fontId="7" fillId="0" borderId="13" xfId="0" applyFont="1" applyBorder="1" applyAlignment="1" applyProtection="1">
      <alignment horizontal="left" vertical="top" wrapText="1"/>
    </xf>
    <xf numFmtId="0" fontId="8" fillId="0" borderId="14" xfId="1" applyBorder="1" applyAlignment="1" applyProtection="1">
      <alignment horizontal="left" vertical="top" wrapText="1"/>
    </xf>
    <xf numFmtId="0" fontId="7" fillId="0" borderId="15" xfId="0" applyFont="1" applyBorder="1" applyAlignment="1" applyProtection="1">
      <alignment horizontal="left" vertical="top" wrapText="1"/>
    </xf>
    <xf numFmtId="0" fontId="7" fillId="0" borderId="16" xfId="0" applyFont="1" applyBorder="1" applyAlignment="1" applyProtection="1">
      <alignment horizontal="left" vertical="top" wrapText="1"/>
    </xf>
    <xf numFmtId="0" fontId="0" fillId="0" borderId="17" xfId="0" applyBorder="1" applyProtection="1"/>
    <xf numFmtId="0" fontId="0" fillId="0" borderId="18" xfId="0" applyBorder="1" applyProtection="1"/>
    <xf numFmtId="0" fontId="7" fillId="0" borderId="0" xfId="0" applyFont="1" applyFill="1" applyBorder="1" applyAlignment="1" applyProtection="1">
      <alignment horizontal="left" vertical="top" wrapText="1"/>
    </xf>
    <xf numFmtId="14" fontId="0" fillId="0" borderId="0" xfId="0" applyNumberFormat="1" applyProtection="1"/>
    <xf numFmtId="49" fontId="0" fillId="0" borderId="0" xfId="0" applyNumberFormat="1" applyProtection="1"/>
    <xf numFmtId="0" fontId="0" fillId="0" borderId="0" xfId="0" applyProtection="1">
      <protection locked="0"/>
    </xf>
    <xf numFmtId="0" fontId="3" fillId="2" borderId="1" xfId="0" applyFont="1" applyFill="1" applyBorder="1" applyAlignment="1" applyProtection="1">
      <alignment horizontal="center"/>
    </xf>
    <xf numFmtId="0" fontId="3" fillId="2" borderId="2" xfId="0" applyFont="1" applyFill="1" applyBorder="1" applyAlignment="1" applyProtection="1">
      <alignment horizontal="center"/>
    </xf>
    <xf numFmtId="0" fontId="3" fillId="2" borderId="3" xfId="0" applyFont="1" applyFill="1" applyBorder="1" applyAlignment="1" applyProtection="1">
      <alignment horizontal="center"/>
    </xf>
    <xf numFmtId="0" fontId="3" fillId="2" borderId="4" xfId="0" applyFont="1" applyFill="1" applyBorder="1" applyAlignment="1" applyProtection="1">
      <alignment horizontal="center"/>
    </xf>
    <xf numFmtId="0" fontId="3" fillId="2" borderId="5" xfId="0" applyFont="1" applyFill="1" applyBorder="1" applyAlignment="1" applyProtection="1">
      <alignment horizontal="center"/>
    </xf>
    <xf numFmtId="0" fontId="3" fillId="2" borderId="6" xfId="0" applyFont="1" applyFill="1" applyBorder="1" applyAlignment="1" applyProtection="1">
      <alignment horizontal="center"/>
    </xf>
    <xf numFmtId="0" fontId="4" fillId="2" borderId="7" xfId="0" applyFont="1" applyFill="1" applyBorder="1" applyAlignment="1" applyProtection="1">
      <alignment vertical="top" wrapText="1"/>
    </xf>
    <xf numFmtId="0" fontId="4" fillId="2" borderId="8" xfId="0" applyFont="1" applyFill="1" applyBorder="1" applyAlignment="1" applyProtection="1">
      <alignment vertical="top" wrapText="1"/>
    </xf>
    <xf numFmtId="0" fontId="4" fillId="2" borderId="9" xfId="0" applyFont="1" applyFill="1" applyBorder="1" applyAlignment="1" applyProtection="1">
      <alignment vertical="top" wrapText="1"/>
    </xf>
    <xf numFmtId="0" fontId="1" fillId="2" borderId="10" xfId="0" applyFont="1" applyFill="1" applyBorder="1" applyProtection="1"/>
    <xf numFmtId="49" fontId="1" fillId="2" borderId="10" xfId="0" applyNumberFormat="1" applyFont="1" applyFill="1" applyBorder="1" applyProtection="1"/>
    <xf numFmtId="0" fontId="1" fillId="2" borderId="10" xfId="0" applyFont="1" applyFill="1" applyBorder="1" applyAlignment="1" applyProtection="1">
      <alignment horizontal="left"/>
    </xf>
    <xf numFmtId="0" fontId="1" fillId="2" borderId="11" xfId="0" applyFont="1" applyFill="1" applyBorder="1" applyProtection="1"/>
    <xf numFmtId="0" fontId="2" fillId="0" borderId="11" xfId="0" applyFont="1" applyFill="1" applyBorder="1" applyProtection="1"/>
    <xf numFmtId="0" fontId="0" fillId="5" borderId="11" xfId="0" applyFill="1" applyBorder="1" applyProtection="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F81"/>
  <sheetViews>
    <sheetView workbookViewId="0">
      <selection activeCell="A4" sqref="A4:H4"/>
    </sheetView>
  </sheetViews>
  <sheetFormatPr defaultRowHeight="14.5" x14ac:dyDescent="0.35"/>
  <cols>
    <col min="1" max="1" width="18" style="60" bestFit="1" customWidth="1"/>
    <col min="2" max="2" width="18" style="60" customWidth="1"/>
    <col min="3" max="3" width="25" style="60" bestFit="1" customWidth="1"/>
    <col min="4" max="4" width="39.54296875" style="60" bestFit="1" customWidth="1"/>
    <col min="5" max="5" width="39.54296875" style="60" customWidth="1"/>
    <col min="6" max="6" width="10" style="85" bestFit="1" customWidth="1"/>
    <col min="7" max="7" width="10.54296875" style="60" bestFit="1" customWidth="1"/>
    <col min="8" max="8" width="13.26953125" style="60" bestFit="1" customWidth="1"/>
    <col min="9" max="9" width="10.26953125" style="60" bestFit="1" customWidth="1"/>
    <col min="10" max="10" width="12.7265625" style="60" bestFit="1" customWidth="1"/>
    <col min="11" max="11" width="14.81640625" style="60" bestFit="1" customWidth="1"/>
    <col min="12" max="12" width="12.7265625" style="61" bestFit="1" customWidth="1"/>
    <col min="13" max="13" width="15.7265625" style="60" bestFit="1" customWidth="1"/>
    <col min="14" max="14" width="12.7265625" style="60" bestFit="1" customWidth="1"/>
    <col min="15" max="15" width="27.6328125" style="60" bestFit="1" customWidth="1"/>
    <col min="16" max="16" width="14.90625" style="60" customWidth="1"/>
    <col min="17" max="17" width="8.7265625" style="60" customWidth="1"/>
    <col min="18" max="81" width="8.7265625" style="60"/>
    <col min="82" max="82" width="48.453125" style="60" bestFit="1" customWidth="1"/>
    <col min="83" max="16384" width="8.7265625" style="60"/>
  </cols>
  <sheetData>
    <row r="1" spans="1:82" x14ac:dyDescent="0.35">
      <c r="A1" s="87" t="s">
        <v>80</v>
      </c>
      <c r="B1" s="88"/>
      <c r="C1" s="88"/>
      <c r="D1" s="88"/>
      <c r="E1" s="88"/>
      <c r="F1" s="88"/>
      <c r="G1" s="88"/>
      <c r="H1" s="89"/>
    </row>
    <row r="2" spans="1:82" x14ac:dyDescent="0.35">
      <c r="A2" s="90"/>
      <c r="B2" s="91"/>
      <c r="C2" s="91"/>
      <c r="D2" s="91"/>
      <c r="E2" s="91"/>
      <c r="F2" s="91"/>
      <c r="G2" s="91"/>
      <c r="H2" s="92"/>
    </row>
    <row r="4" spans="1:82" ht="76.5" customHeight="1" x14ac:dyDescent="0.35">
      <c r="A4" s="93" t="s">
        <v>81</v>
      </c>
      <c r="B4" s="94"/>
      <c r="C4" s="94"/>
      <c r="D4" s="94"/>
      <c r="E4" s="94"/>
      <c r="F4" s="94"/>
      <c r="G4" s="94"/>
      <c r="H4" s="95"/>
    </row>
    <row r="6" spans="1:82" s="62" customFormat="1" x14ac:dyDescent="0.35">
      <c r="A6" s="96"/>
      <c r="B6" s="96" t="s">
        <v>0</v>
      </c>
      <c r="C6" s="96" t="s">
        <v>1</v>
      </c>
      <c r="D6" s="96" t="s">
        <v>2</v>
      </c>
      <c r="E6" s="96" t="s">
        <v>3</v>
      </c>
      <c r="F6" s="97" t="s">
        <v>4</v>
      </c>
      <c r="G6" s="96" t="s">
        <v>5</v>
      </c>
      <c r="H6" s="96" t="s">
        <v>6</v>
      </c>
      <c r="I6" s="96" t="s">
        <v>7</v>
      </c>
      <c r="J6" s="96" t="s">
        <v>8</v>
      </c>
      <c r="K6" s="96" t="s">
        <v>9</v>
      </c>
      <c r="L6" s="98" t="s">
        <v>10</v>
      </c>
      <c r="M6" s="96" t="s">
        <v>11</v>
      </c>
      <c r="N6" s="96" t="s">
        <v>12</v>
      </c>
      <c r="O6" s="96" t="s">
        <v>79</v>
      </c>
      <c r="P6" s="99" t="s">
        <v>13</v>
      </c>
    </row>
    <row r="7" spans="1:82" s="70" customFormat="1" x14ac:dyDescent="0.35">
      <c r="A7" s="100" t="s">
        <v>14</v>
      </c>
      <c r="B7" s="63"/>
      <c r="C7" s="64" t="s">
        <v>25</v>
      </c>
      <c r="D7" s="64" t="s">
        <v>25</v>
      </c>
      <c r="E7" s="65"/>
      <c r="F7" s="66"/>
      <c r="G7" s="86"/>
      <c r="H7" s="66"/>
      <c r="I7" s="66"/>
      <c r="J7" s="64" t="s">
        <v>25</v>
      </c>
      <c r="K7" s="64" t="s">
        <v>25</v>
      </c>
      <c r="L7" s="67" t="s">
        <v>25</v>
      </c>
      <c r="M7" s="64" t="s">
        <v>25</v>
      </c>
      <c r="N7" s="64" t="s">
        <v>25</v>
      </c>
      <c r="O7" s="64"/>
      <c r="P7" s="68"/>
      <c r="Q7" s="69"/>
      <c r="R7" s="69"/>
      <c r="S7" s="69"/>
      <c r="T7" s="69"/>
      <c r="U7" s="69"/>
      <c r="V7" s="69"/>
      <c r="W7" s="69"/>
      <c r="X7" s="69"/>
      <c r="Y7" s="69"/>
      <c r="Z7" s="69"/>
      <c r="AA7" s="69"/>
      <c r="AB7" s="69"/>
      <c r="AC7" s="69"/>
      <c r="AD7" s="69"/>
      <c r="AE7" s="69"/>
      <c r="AF7" s="69"/>
      <c r="AG7" s="69"/>
      <c r="AH7" s="69"/>
      <c r="AI7" s="69"/>
      <c r="AJ7" s="69"/>
      <c r="AK7" s="69"/>
      <c r="AL7" s="69"/>
      <c r="AM7" s="69"/>
      <c r="AN7" s="69"/>
      <c r="AO7" s="69"/>
      <c r="AP7" s="69"/>
      <c r="AQ7" s="69"/>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CD7" s="70" t="s">
        <v>25</v>
      </c>
    </row>
    <row r="8" spans="1:82" x14ac:dyDescent="0.35">
      <c r="A8" s="100" t="s">
        <v>26</v>
      </c>
      <c r="B8" s="63"/>
      <c r="C8" s="64"/>
      <c r="D8" s="64"/>
      <c r="E8" s="71"/>
      <c r="F8" s="66"/>
      <c r="G8" s="66"/>
      <c r="H8" s="66"/>
      <c r="I8" s="66"/>
      <c r="J8" s="64" t="s">
        <v>25</v>
      </c>
      <c r="K8" s="64" t="s">
        <v>25</v>
      </c>
      <c r="L8" s="67" t="s">
        <v>25</v>
      </c>
      <c r="M8" s="64" t="s">
        <v>25</v>
      </c>
      <c r="N8" s="64" t="s">
        <v>25</v>
      </c>
      <c r="O8" s="64"/>
      <c r="P8" s="68"/>
      <c r="CD8" s="72" t="s">
        <v>15</v>
      </c>
    </row>
    <row r="9" spans="1:82" x14ac:dyDescent="0.35">
      <c r="A9" s="101"/>
      <c r="B9" s="74"/>
      <c r="C9" s="73"/>
      <c r="D9" s="73"/>
      <c r="E9" s="73"/>
      <c r="F9" s="75"/>
      <c r="G9" s="75"/>
      <c r="H9" s="75"/>
      <c r="I9" s="75"/>
      <c r="J9" s="73"/>
      <c r="K9" s="73"/>
      <c r="L9" s="76"/>
      <c r="M9" s="73"/>
      <c r="N9" s="73"/>
      <c r="O9" s="73"/>
      <c r="P9" s="73"/>
      <c r="CD9" s="72" t="s">
        <v>28</v>
      </c>
    </row>
    <row r="10" spans="1:82" x14ac:dyDescent="0.35">
      <c r="A10" s="100" t="s">
        <v>14</v>
      </c>
      <c r="B10" s="63"/>
      <c r="C10" s="64" t="s">
        <v>25</v>
      </c>
      <c r="D10" s="64" t="s">
        <v>25</v>
      </c>
      <c r="E10" s="64"/>
      <c r="F10" s="66"/>
      <c r="G10" s="66"/>
      <c r="H10" s="66"/>
      <c r="I10" s="66"/>
      <c r="J10" s="64" t="s">
        <v>25</v>
      </c>
      <c r="K10" s="64" t="s">
        <v>25</v>
      </c>
      <c r="L10" s="67" t="s">
        <v>25</v>
      </c>
      <c r="M10" s="64" t="s">
        <v>25</v>
      </c>
      <c r="N10" s="64" t="s">
        <v>25</v>
      </c>
      <c r="O10" s="64"/>
      <c r="P10" s="68"/>
      <c r="CD10" s="72" t="s">
        <v>38</v>
      </c>
    </row>
    <row r="11" spans="1:82" x14ac:dyDescent="0.35">
      <c r="A11" s="100" t="s">
        <v>26</v>
      </c>
      <c r="B11" s="63"/>
      <c r="C11" s="64"/>
      <c r="D11" s="64"/>
      <c r="E11" s="64"/>
      <c r="F11" s="66"/>
      <c r="G11" s="66"/>
      <c r="H11" s="66"/>
      <c r="I11" s="66"/>
      <c r="J11" s="64" t="s">
        <v>25</v>
      </c>
      <c r="K11" s="64" t="s">
        <v>25</v>
      </c>
      <c r="L11" s="67" t="s">
        <v>25</v>
      </c>
      <c r="M11" s="64" t="s">
        <v>25</v>
      </c>
      <c r="N11" s="64" t="s">
        <v>25</v>
      </c>
      <c r="O11" s="64"/>
      <c r="P11" s="68"/>
      <c r="CD11" s="72" t="s">
        <v>42</v>
      </c>
    </row>
    <row r="12" spans="1:82" x14ac:dyDescent="0.35">
      <c r="A12" s="101"/>
      <c r="B12" s="74"/>
      <c r="C12" s="73"/>
      <c r="D12" s="73"/>
      <c r="E12" s="73"/>
      <c r="F12" s="75"/>
      <c r="G12" s="75"/>
      <c r="H12" s="75"/>
      <c r="I12" s="75"/>
      <c r="J12" s="73"/>
      <c r="K12" s="73"/>
      <c r="L12" s="76"/>
      <c r="M12" s="73"/>
      <c r="N12" s="73"/>
      <c r="O12" s="73"/>
      <c r="P12" s="73"/>
      <c r="CD12" s="72" t="s">
        <v>43</v>
      </c>
    </row>
    <row r="13" spans="1:82" x14ac:dyDescent="0.35">
      <c r="A13" s="100" t="s">
        <v>14</v>
      </c>
      <c r="B13" s="63"/>
      <c r="C13" s="64" t="s">
        <v>25</v>
      </c>
      <c r="D13" s="64" t="s">
        <v>25</v>
      </c>
      <c r="E13" s="64"/>
      <c r="F13" s="66"/>
      <c r="G13" s="66"/>
      <c r="H13" s="66"/>
      <c r="I13" s="66"/>
      <c r="J13" s="64" t="s">
        <v>25</v>
      </c>
      <c r="K13" s="64" t="s">
        <v>25</v>
      </c>
      <c r="L13" s="67" t="s">
        <v>25</v>
      </c>
      <c r="M13" s="64" t="s">
        <v>25</v>
      </c>
      <c r="N13" s="64" t="s">
        <v>25</v>
      </c>
      <c r="O13" s="64"/>
      <c r="P13" s="68"/>
      <c r="CD13" s="72" t="s">
        <v>44</v>
      </c>
    </row>
    <row r="14" spans="1:82" x14ac:dyDescent="0.35">
      <c r="A14" s="100" t="s">
        <v>26</v>
      </c>
      <c r="B14" s="63"/>
      <c r="C14" s="64"/>
      <c r="D14" s="64"/>
      <c r="E14" s="64"/>
      <c r="F14" s="66"/>
      <c r="G14" s="66"/>
      <c r="H14" s="66"/>
      <c r="I14" s="66"/>
      <c r="J14" s="64" t="s">
        <v>25</v>
      </c>
      <c r="K14" s="64" t="s">
        <v>25</v>
      </c>
      <c r="L14" s="67" t="s">
        <v>25</v>
      </c>
      <c r="M14" s="64" t="s">
        <v>25</v>
      </c>
      <c r="N14" s="64" t="s">
        <v>25</v>
      </c>
      <c r="O14" s="64"/>
      <c r="P14" s="68"/>
    </row>
    <row r="15" spans="1:82" x14ac:dyDescent="0.35">
      <c r="A15" s="101"/>
      <c r="B15" s="74"/>
      <c r="C15" s="73"/>
      <c r="D15" s="73"/>
      <c r="E15" s="73"/>
      <c r="F15" s="75"/>
      <c r="G15" s="75"/>
      <c r="H15" s="75"/>
      <c r="I15" s="75"/>
      <c r="J15" s="73"/>
      <c r="K15" s="73"/>
      <c r="L15" s="76"/>
      <c r="M15" s="73"/>
      <c r="N15" s="73"/>
      <c r="O15" s="73"/>
      <c r="P15" s="73"/>
      <c r="CD15" s="72" t="s">
        <v>25</v>
      </c>
    </row>
    <row r="16" spans="1:82" x14ac:dyDescent="0.35">
      <c r="A16" s="100" t="s">
        <v>14</v>
      </c>
      <c r="B16" s="63"/>
      <c r="C16" s="64" t="s">
        <v>25</v>
      </c>
      <c r="D16" s="64" t="s">
        <v>25</v>
      </c>
      <c r="E16" s="64"/>
      <c r="F16" s="66"/>
      <c r="G16" s="66"/>
      <c r="H16" s="66"/>
      <c r="I16" s="66"/>
      <c r="J16" s="64" t="s">
        <v>25</v>
      </c>
      <c r="K16" s="64" t="s">
        <v>25</v>
      </c>
      <c r="L16" s="67" t="s">
        <v>25</v>
      </c>
      <c r="M16" s="64" t="s">
        <v>25</v>
      </c>
      <c r="N16" s="64" t="s">
        <v>25</v>
      </c>
      <c r="O16" s="64"/>
      <c r="P16" s="68"/>
      <c r="CD16" s="72" t="s">
        <v>16</v>
      </c>
    </row>
    <row r="17" spans="1:84" x14ac:dyDescent="0.35">
      <c r="A17" s="100" t="s">
        <v>26</v>
      </c>
      <c r="B17" s="63"/>
      <c r="C17" s="64"/>
      <c r="D17" s="64"/>
      <c r="E17" s="64"/>
      <c r="F17" s="66"/>
      <c r="G17" s="66"/>
      <c r="H17" s="66"/>
      <c r="I17" s="66"/>
      <c r="J17" s="64" t="s">
        <v>25</v>
      </c>
      <c r="K17" s="64" t="s">
        <v>25</v>
      </c>
      <c r="L17" s="67" t="s">
        <v>25</v>
      </c>
      <c r="M17" s="64" t="s">
        <v>25</v>
      </c>
      <c r="N17" s="64" t="s">
        <v>25</v>
      </c>
      <c r="O17" s="64"/>
      <c r="P17" s="68"/>
      <c r="CD17" s="72" t="s">
        <v>60</v>
      </c>
    </row>
    <row r="18" spans="1:84" x14ac:dyDescent="0.35">
      <c r="A18" s="101"/>
      <c r="B18" s="74"/>
      <c r="C18" s="73"/>
      <c r="D18" s="73"/>
      <c r="E18" s="73"/>
      <c r="F18" s="75"/>
      <c r="G18" s="75"/>
      <c r="H18" s="75"/>
      <c r="I18" s="75"/>
      <c r="J18" s="73"/>
      <c r="K18" s="73"/>
      <c r="L18" s="76"/>
      <c r="M18" s="73"/>
      <c r="N18" s="73"/>
      <c r="O18" s="73"/>
      <c r="P18" s="73"/>
      <c r="CD18" s="72" t="s">
        <v>29</v>
      </c>
    </row>
    <row r="19" spans="1:84" x14ac:dyDescent="0.35">
      <c r="A19" s="100" t="s">
        <v>14</v>
      </c>
      <c r="B19" s="63"/>
      <c r="C19" s="64" t="s">
        <v>25</v>
      </c>
      <c r="D19" s="64" t="s">
        <v>25</v>
      </c>
      <c r="E19" s="64"/>
      <c r="F19" s="66"/>
      <c r="G19" s="66"/>
      <c r="H19" s="66"/>
      <c r="I19" s="66"/>
      <c r="J19" s="64" t="s">
        <v>25</v>
      </c>
      <c r="K19" s="64" t="s">
        <v>25</v>
      </c>
      <c r="L19" s="67" t="s">
        <v>25</v>
      </c>
      <c r="M19" s="64" t="s">
        <v>25</v>
      </c>
      <c r="N19" s="64" t="s">
        <v>25</v>
      </c>
      <c r="O19" s="64"/>
      <c r="P19" s="68"/>
      <c r="CD19" s="72" t="s">
        <v>61</v>
      </c>
    </row>
    <row r="20" spans="1:84" x14ac:dyDescent="0.35">
      <c r="A20" s="100" t="s">
        <v>26</v>
      </c>
      <c r="B20" s="63"/>
      <c r="C20" s="64"/>
      <c r="D20" s="64"/>
      <c r="E20" s="64"/>
      <c r="F20" s="66"/>
      <c r="G20" s="66"/>
      <c r="H20" s="66"/>
      <c r="I20" s="66"/>
      <c r="J20" s="64" t="s">
        <v>25</v>
      </c>
      <c r="K20" s="64" t="s">
        <v>25</v>
      </c>
      <c r="L20" s="67" t="s">
        <v>25</v>
      </c>
      <c r="M20" s="64" t="s">
        <v>25</v>
      </c>
      <c r="N20" s="64" t="s">
        <v>25</v>
      </c>
      <c r="O20" s="64"/>
      <c r="P20" s="68"/>
      <c r="CD20" s="72" t="s">
        <v>44</v>
      </c>
    </row>
    <row r="21" spans="1:84" x14ac:dyDescent="0.35">
      <c r="A21" s="101"/>
      <c r="B21" s="74"/>
      <c r="C21" s="73"/>
      <c r="D21" s="73"/>
      <c r="E21" s="73"/>
      <c r="F21" s="75"/>
      <c r="G21" s="75"/>
      <c r="H21" s="75"/>
      <c r="I21" s="75"/>
      <c r="J21" s="73"/>
      <c r="K21" s="73"/>
      <c r="L21" s="76"/>
      <c r="M21" s="73"/>
      <c r="N21" s="73"/>
      <c r="O21" s="73"/>
      <c r="P21" s="73"/>
    </row>
    <row r="22" spans="1:84" ht="15" thickBot="1" x14ac:dyDescent="0.4">
      <c r="A22" s="100" t="s">
        <v>14</v>
      </c>
      <c r="B22" s="63"/>
      <c r="C22" s="64" t="s">
        <v>25</v>
      </c>
      <c r="D22" s="64" t="s">
        <v>25</v>
      </c>
      <c r="E22" s="64"/>
      <c r="F22" s="66"/>
      <c r="G22" s="66"/>
      <c r="H22" s="66"/>
      <c r="I22" s="66"/>
      <c r="J22" s="64" t="s">
        <v>25</v>
      </c>
      <c r="K22" s="64" t="s">
        <v>25</v>
      </c>
      <c r="L22" s="67" t="s">
        <v>25</v>
      </c>
      <c r="M22" s="64" t="s">
        <v>25</v>
      </c>
      <c r="N22" s="64" t="s">
        <v>25</v>
      </c>
      <c r="O22" s="64"/>
      <c r="P22" s="68"/>
      <c r="CD22" s="72" t="s">
        <v>25</v>
      </c>
    </row>
    <row r="23" spans="1:84" ht="15" thickBot="1" x14ac:dyDescent="0.4">
      <c r="A23" s="100" t="s">
        <v>26</v>
      </c>
      <c r="B23" s="63"/>
      <c r="C23" s="64"/>
      <c r="D23" s="64"/>
      <c r="E23" s="64"/>
      <c r="F23" s="66"/>
      <c r="G23" s="66"/>
      <c r="H23" s="66"/>
      <c r="I23" s="66"/>
      <c r="J23" s="64" t="s">
        <v>25</v>
      </c>
      <c r="K23" s="64" t="s">
        <v>25</v>
      </c>
      <c r="L23" s="67" t="s">
        <v>25</v>
      </c>
      <c r="M23" s="64" t="s">
        <v>25</v>
      </c>
      <c r="N23" s="64" t="s">
        <v>25</v>
      </c>
      <c r="O23" s="64"/>
      <c r="P23" s="68"/>
      <c r="CD23" s="77" t="s">
        <v>68</v>
      </c>
      <c r="CE23" s="78"/>
      <c r="CF23" s="79"/>
    </row>
    <row r="24" spans="1:84" ht="15" thickBot="1" x14ac:dyDescent="0.4">
      <c r="A24" s="101"/>
      <c r="B24" s="74"/>
      <c r="C24" s="73"/>
      <c r="D24" s="73"/>
      <c r="E24" s="73"/>
      <c r="F24" s="75"/>
      <c r="G24" s="75"/>
      <c r="H24" s="75"/>
      <c r="I24" s="75"/>
      <c r="J24" s="73"/>
      <c r="K24" s="73"/>
      <c r="L24" s="76"/>
      <c r="M24" s="73"/>
      <c r="N24" s="73"/>
      <c r="O24" s="73"/>
      <c r="P24" s="73"/>
      <c r="CD24" s="77" t="s">
        <v>69</v>
      </c>
      <c r="CE24" s="78"/>
      <c r="CF24" s="79"/>
    </row>
    <row r="25" spans="1:84" ht="15" thickBot="1" x14ac:dyDescent="0.4">
      <c r="A25" s="100" t="s">
        <v>14</v>
      </c>
      <c r="B25" s="63"/>
      <c r="C25" s="64" t="s">
        <v>25</v>
      </c>
      <c r="D25" s="64" t="s">
        <v>25</v>
      </c>
      <c r="E25" s="64"/>
      <c r="F25" s="66"/>
      <c r="G25" s="66"/>
      <c r="H25" s="66"/>
      <c r="I25" s="66"/>
      <c r="J25" s="64" t="s">
        <v>25</v>
      </c>
      <c r="K25" s="64" t="s">
        <v>25</v>
      </c>
      <c r="L25" s="67" t="s">
        <v>25</v>
      </c>
      <c r="M25" s="64" t="s">
        <v>25</v>
      </c>
      <c r="N25" s="64" t="s">
        <v>25</v>
      </c>
      <c r="O25" s="64"/>
      <c r="P25" s="68"/>
      <c r="CD25" s="77" t="s">
        <v>66</v>
      </c>
      <c r="CE25" s="78"/>
      <c r="CF25" s="79"/>
    </row>
    <row r="26" spans="1:84" ht="15" thickBot="1" x14ac:dyDescent="0.4">
      <c r="A26" s="100" t="s">
        <v>26</v>
      </c>
      <c r="B26" s="63"/>
      <c r="C26" s="64"/>
      <c r="D26" s="64"/>
      <c r="E26" s="64"/>
      <c r="F26" s="66"/>
      <c r="G26" s="66"/>
      <c r="H26" s="66"/>
      <c r="I26" s="66"/>
      <c r="J26" s="64" t="s">
        <v>25</v>
      </c>
      <c r="K26" s="64" t="s">
        <v>25</v>
      </c>
      <c r="L26" s="67" t="s">
        <v>25</v>
      </c>
      <c r="M26" s="64" t="s">
        <v>25</v>
      </c>
      <c r="N26" s="64" t="s">
        <v>25</v>
      </c>
      <c r="O26" s="64"/>
      <c r="P26" s="68"/>
      <c r="CD26" s="77" t="s">
        <v>21</v>
      </c>
      <c r="CE26" s="78"/>
      <c r="CF26" s="79"/>
    </row>
    <row r="27" spans="1:84" ht="15" thickBot="1" x14ac:dyDescent="0.4">
      <c r="A27" s="101"/>
      <c r="B27" s="74"/>
      <c r="C27" s="73"/>
      <c r="D27" s="73"/>
      <c r="E27" s="73"/>
      <c r="F27" s="75"/>
      <c r="G27" s="75"/>
      <c r="H27" s="75"/>
      <c r="I27" s="75"/>
      <c r="J27" s="73"/>
      <c r="K27" s="73"/>
      <c r="L27" s="76"/>
      <c r="M27" s="73"/>
      <c r="N27" s="73"/>
      <c r="O27" s="73"/>
      <c r="P27" s="73"/>
      <c r="CD27" s="77" t="s">
        <v>70</v>
      </c>
      <c r="CE27" s="78"/>
      <c r="CF27" s="79"/>
    </row>
    <row r="28" spans="1:84" ht="15" thickBot="1" x14ac:dyDescent="0.4">
      <c r="A28" s="100" t="s">
        <v>14</v>
      </c>
      <c r="B28" s="63"/>
      <c r="C28" s="64" t="s">
        <v>25</v>
      </c>
      <c r="D28" s="64" t="s">
        <v>25</v>
      </c>
      <c r="E28" s="64"/>
      <c r="F28" s="66"/>
      <c r="G28" s="66"/>
      <c r="H28" s="66"/>
      <c r="I28" s="66"/>
      <c r="J28" s="64" t="s">
        <v>25</v>
      </c>
      <c r="K28" s="64" t="s">
        <v>25</v>
      </c>
      <c r="L28" s="67" t="s">
        <v>25</v>
      </c>
      <c r="M28" s="64" t="s">
        <v>25</v>
      </c>
      <c r="N28" s="64" t="s">
        <v>25</v>
      </c>
      <c r="O28" s="64"/>
      <c r="P28" s="68"/>
      <c r="CD28" s="77" t="s">
        <v>71</v>
      </c>
      <c r="CE28" s="78"/>
      <c r="CF28" s="79"/>
    </row>
    <row r="29" spans="1:84" ht="15" thickBot="1" x14ac:dyDescent="0.4">
      <c r="A29" s="100" t="s">
        <v>26</v>
      </c>
      <c r="B29" s="63"/>
      <c r="C29" s="64"/>
      <c r="D29" s="64"/>
      <c r="E29" s="64"/>
      <c r="F29" s="66"/>
      <c r="G29" s="66"/>
      <c r="H29" s="66"/>
      <c r="I29" s="66"/>
      <c r="J29" s="64" t="s">
        <v>25</v>
      </c>
      <c r="K29" s="64" t="s">
        <v>25</v>
      </c>
      <c r="L29" s="67" t="s">
        <v>25</v>
      </c>
      <c r="M29" s="64" t="s">
        <v>25</v>
      </c>
      <c r="N29" s="64" t="s">
        <v>25</v>
      </c>
      <c r="O29" s="64"/>
      <c r="P29" s="68"/>
      <c r="CD29" s="77" t="s">
        <v>72</v>
      </c>
      <c r="CE29" s="78"/>
      <c r="CF29" s="79"/>
    </row>
    <row r="30" spans="1:84" ht="15" thickBot="1" x14ac:dyDescent="0.4">
      <c r="A30" s="101"/>
      <c r="B30" s="74"/>
      <c r="C30" s="73"/>
      <c r="D30" s="73"/>
      <c r="E30" s="73"/>
      <c r="F30" s="75"/>
      <c r="G30" s="75"/>
      <c r="H30" s="75"/>
      <c r="I30" s="75"/>
      <c r="J30" s="73"/>
      <c r="K30" s="73"/>
      <c r="L30" s="76"/>
      <c r="M30" s="73"/>
      <c r="N30" s="73"/>
      <c r="O30" s="73"/>
      <c r="P30" s="73"/>
      <c r="CD30" s="77" t="s">
        <v>73</v>
      </c>
      <c r="CE30" s="78"/>
      <c r="CF30" s="79"/>
    </row>
    <row r="31" spans="1:84" ht="15" thickBot="1" x14ac:dyDescent="0.4">
      <c r="A31" s="100" t="s">
        <v>14</v>
      </c>
      <c r="B31" s="63"/>
      <c r="C31" s="64" t="s">
        <v>25</v>
      </c>
      <c r="D31" s="64" t="s">
        <v>25</v>
      </c>
      <c r="E31" s="64"/>
      <c r="F31" s="66"/>
      <c r="G31" s="66"/>
      <c r="H31" s="66"/>
      <c r="I31" s="66"/>
      <c r="J31" s="64" t="s">
        <v>25</v>
      </c>
      <c r="K31" s="64" t="s">
        <v>25</v>
      </c>
      <c r="L31" s="67" t="s">
        <v>25</v>
      </c>
      <c r="M31" s="64" t="s">
        <v>25</v>
      </c>
      <c r="N31" s="64" t="s">
        <v>25</v>
      </c>
      <c r="O31" s="64"/>
      <c r="P31" s="68"/>
      <c r="CD31" s="77" t="s">
        <v>34</v>
      </c>
      <c r="CE31" s="78"/>
      <c r="CF31" s="79"/>
    </row>
    <row r="32" spans="1:84" ht="15" thickBot="1" x14ac:dyDescent="0.4">
      <c r="A32" s="100" t="s">
        <v>26</v>
      </c>
      <c r="B32" s="63"/>
      <c r="C32" s="64"/>
      <c r="D32" s="64"/>
      <c r="E32" s="64"/>
      <c r="F32" s="66"/>
      <c r="G32" s="66"/>
      <c r="H32" s="66"/>
      <c r="I32" s="66"/>
      <c r="J32" s="64" t="s">
        <v>25</v>
      </c>
      <c r="K32" s="64" t="s">
        <v>25</v>
      </c>
      <c r="L32" s="67" t="s">
        <v>25</v>
      </c>
      <c r="M32" s="64" t="s">
        <v>25</v>
      </c>
      <c r="N32" s="64" t="s">
        <v>25</v>
      </c>
      <c r="O32" s="64"/>
      <c r="P32" s="68"/>
      <c r="CD32" s="80" t="s">
        <v>57</v>
      </c>
      <c r="CE32" s="81"/>
      <c r="CF32" s="82"/>
    </row>
    <row r="33" spans="1:82" x14ac:dyDescent="0.35">
      <c r="A33" s="101"/>
      <c r="B33" s="74"/>
      <c r="C33" s="73"/>
      <c r="D33" s="73"/>
      <c r="E33" s="73"/>
      <c r="F33" s="75"/>
      <c r="G33" s="75"/>
      <c r="H33" s="75"/>
      <c r="I33" s="75"/>
      <c r="J33" s="73"/>
      <c r="K33" s="73"/>
      <c r="L33" s="76"/>
      <c r="M33" s="73"/>
      <c r="N33" s="73"/>
      <c r="O33" s="73"/>
      <c r="P33" s="73"/>
    </row>
    <row r="34" spans="1:82" x14ac:dyDescent="0.35">
      <c r="A34" s="100" t="s">
        <v>14</v>
      </c>
      <c r="B34" s="63"/>
      <c r="C34" s="64" t="s">
        <v>25</v>
      </c>
      <c r="D34" s="64" t="s">
        <v>25</v>
      </c>
      <c r="E34" s="64"/>
      <c r="F34" s="66"/>
      <c r="G34" s="66"/>
      <c r="H34" s="66"/>
      <c r="I34" s="66"/>
      <c r="J34" s="64" t="s">
        <v>25</v>
      </c>
      <c r="K34" s="64" t="s">
        <v>25</v>
      </c>
      <c r="L34" s="67" t="s">
        <v>25</v>
      </c>
      <c r="M34" s="64" t="s">
        <v>25</v>
      </c>
      <c r="N34" s="64" t="s">
        <v>25</v>
      </c>
      <c r="O34" s="64"/>
      <c r="P34" s="68"/>
      <c r="CD34" s="83" t="s">
        <v>25</v>
      </c>
    </row>
    <row r="35" spans="1:82" x14ac:dyDescent="0.35">
      <c r="A35" s="100" t="s">
        <v>26</v>
      </c>
      <c r="B35" s="63"/>
      <c r="C35" s="64"/>
      <c r="D35" s="64"/>
      <c r="E35" s="64"/>
      <c r="F35" s="66"/>
      <c r="G35" s="66"/>
      <c r="H35" s="66"/>
      <c r="I35" s="66"/>
      <c r="J35" s="64" t="s">
        <v>25</v>
      </c>
      <c r="K35" s="64" t="s">
        <v>25</v>
      </c>
      <c r="L35" s="67" t="s">
        <v>25</v>
      </c>
      <c r="M35" s="64" t="s">
        <v>25</v>
      </c>
      <c r="N35" s="64" t="s">
        <v>25</v>
      </c>
      <c r="O35" s="64"/>
      <c r="P35" s="68"/>
      <c r="CD35" s="83" t="s">
        <v>35</v>
      </c>
    </row>
    <row r="36" spans="1:82" x14ac:dyDescent="0.35">
      <c r="A36" s="101"/>
      <c r="B36" s="74"/>
      <c r="C36" s="73"/>
      <c r="D36" s="73"/>
      <c r="E36" s="73"/>
      <c r="F36" s="75"/>
      <c r="G36" s="75"/>
      <c r="H36" s="75"/>
      <c r="I36" s="75"/>
      <c r="J36" s="73"/>
      <c r="K36" s="73"/>
      <c r="L36" s="76"/>
      <c r="M36" s="73"/>
      <c r="N36" s="73"/>
      <c r="O36" s="73"/>
      <c r="P36" s="73"/>
      <c r="CD36" s="83" t="s">
        <v>39</v>
      </c>
    </row>
    <row r="37" spans="1:82" x14ac:dyDescent="0.35">
      <c r="A37" s="100" t="s">
        <v>14</v>
      </c>
      <c r="B37" s="63"/>
      <c r="C37" s="64" t="s">
        <v>25</v>
      </c>
      <c r="D37" s="64" t="s">
        <v>25</v>
      </c>
      <c r="E37" s="64"/>
      <c r="F37" s="66"/>
      <c r="G37" s="66"/>
      <c r="H37" s="66"/>
      <c r="I37" s="66"/>
      <c r="J37" s="64" t="s">
        <v>25</v>
      </c>
      <c r="K37" s="64" t="s">
        <v>25</v>
      </c>
      <c r="L37" s="67" t="s">
        <v>25</v>
      </c>
      <c r="M37" s="64" t="s">
        <v>25</v>
      </c>
      <c r="N37" s="64" t="s">
        <v>25</v>
      </c>
      <c r="O37" s="64"/>
      <c r="P37" s="68"/>
      <c r="CD37" s="83" t="s">
        <v>22</v>
      </c>
    </row>
    <row r="38" spans="1:82" x14ac:dyDescent="0.35">
      <c r="A38" s="100" t="s">
        <v>26</v>
      </c>
      <c r="B38" s="63"/>
      <c r="C38" s="64"/>
      <c r="D38" s="64"/>
      <c r="E38" s="64"/>
      <c r="F38" s="66"/>
      <c r="G38" s="66"/>
      <c r="H38" s="66"/>
      <c r="I38" s="66"/>
      <c r="J38" s="64" t="s">
        <v>25</v>
      </c>
      <c r="K38" s="64" t="s">
        <v>25</v>
      </c>
      <c r="L38" s="67" t="s">
        <v>25</v>
      </c>
      <c r="M38" s="64" t="s">
        <v>25</v>
      </c>
      <c r="N38" s="64" t="s">
        <v>25</v>
      </c>
      <c r="O38" s="64"/>
      <c r="P38" s="68"/>
      <c r="CD38" s="83" t="s">
        <v>74</v>
      </c>
    </row>
    <row r="39" spans="1:82" x14ac:dyDescent="0.35">
      <c r="A39" s="101"/>
      <c r="B39" s="74"/>
      <c r="C39" s="73"/>
      <c r="D39" s="73"/>
      <c r="E39" s="73"/>
      <c r="F39" s="75"/>
      <c r="G39" s="75"/>
      <c r="H39" s="75"/>
      <c r="I39" s="75"/>
      <c r="J39" s="73"/>
      <c r="K39" s="73"/>
      <c r="L39" s="76"/>
      <c r="M39" s="73"/>
      <c r="N39" s="73"/>
      <c r="O39" s="73"/>
      <c r="P39" s="73"/>
      <c r="CD39" s="83" t="s">
        <v>75</v>
      </c>
    </row>
    <row r="40" spans="1:82" x14ac:dyDescent="0.35">
      <c r="A40" s="100" t="s">
        <v>14</v>
      </c>
      <c r="B40" s="63"/>
      <c r="C40" s="64" t="s">
        <v>25</v>
      </c>
      <c r="D40" s="64" t="s">
        <v>25</v>
      </c>
      <c r="E40" s="64"/>
      <c r="F40" s="66"/>
      <c r="G40" s="66"/>
      <c r="H40" s="66"/>
      <c r="I40" s="66"/>
      <c r="J40" s="64" t="s">
        <v>25</v>
      </c>
      <c r="K40" s="64" t="s">
        <v>25</v>
      </c>
      <c r="L40" s="67" t="s">
        <v>25</v>
      </c>
      <c r="M40" s="64" t="s">
        <v>25</v>
      </c>
      <c r="N40" s="64" t="s">
        <v>25</v>
      </c>
      <c r="O40" s="64"/>
      <c r="P40" s="68"/>
      <c r="CD40" s="83" t="s">
        <v>76</v>
      </c>
    </row>
    <row r="41" spans="1:82" x14ac:dyDescent="0.35">
      <c r="A41" s="100" t="s">
        <v>26</v>
      </c>
      <c r="B41" s="63"/>
      <c r="C41" s="64"/>
      <c r="D41" s="64"/>
      <c r="E41" s="64"/>
      <c r="F41" s="66"/>
      <c r="G41" s="66"/>
      <c r="H41" s="66"/>
      <c r="I41" s="66"/>
      <c r="J41" s="64" t="s">
        <v>25</v>
      </c>
      <c r="K41" s="64" t="s">
        <v>25</v>
      </c>
      <c r="L41" s="67" t="s">
        <v>25</v>
      </c>
      <c r="M41" s="64" t="s">
        <v>25</v>
      </c>
      <c r="N41" s="64" t="s">
        <v>25</v>
      </c>
      <c r="O41" s="64"/>
      <c r="P41" s="68"/>
      <c r="CD41" s="83" t="s">
        <v>44</v>
      </c>
    </row>
    <row r="42" spans="1:82" x14ac:dyDescent="0.35">
      <c r="A42" s="101"/>
      <c r="B42" s="74"/>
      <c r="C42" s="73"/>
      <c r="D42" s="73"/>
      <c r="E42" s="73"/>
      <c r="F42" s="75"/>
      <c r="G42" s="75"/>
      <c r="H42" s="75"/>
      <c r="I42" s="75"/>
      <c r="J42" s="73"/>
      <c r="K42" s="73"/>
      <c r="L42" s="76"/>
      <c r="M42" s="73"/>
      <c r="N42" s="73"/>
      <c r="O42" s="73"/>
      <c r="P42" s="73"/>
      <c r="CD42" s="83"/>
    </row>
    <row r="43" spans="1:82" x14ac:dyDescent="0.35">
      <c r="A43" s="100" t="s">
        <v>14</v>
      </c>
      <c r="B43" s="63"/>
      <c r="C43" s="64" t="s">
        <v>25</v>
      </c>
      <c r="D43" s="64" t="s">
        <v>25</v>
      </c>
      <c r="E43" s="64"/>
      <c r="F43" s="66"/>
      <c r="G43" s="66"/>
      <c r="H43" s="66"/>
      <c r="I43" s="66"/>
      <c r="J43" s="64" t="s">
        <v>25</v>
      </c>
      <c r="K43" s="64" t="s">
        <v>25</v>
      </c>
      <c r="L43" s="67" t="s">
        <v>25</v>
      </c>
      <c r="M43" s="64" t="s">
        <v>25</v>
      </c>
      <c r="N43" s="64" t="s">
        <v>25</v>
      </c>
      <c r="O43" s="64"/>
      <c r="P43" s="68"/>
      <c r="CD43" s="83"/>
    </row>
    <row r="44" spans="1:82" x14ac:dyDescent="0.35">
      <c r="A44" s="100" t="s">
        <v>26</v>
      </c>
      <c r="B44" s="63"/>
      <c r="C44" s="64"/>
      <c r="D44" s="64"/>
      <c r="E44" s="64"/>
      <c r="F44" s="66"/>
      <c r="G44" s="66"/>
      <c r="H44" s="66"/>
      <c r="I44" s="66"/>
      <c r="J44" s="64" t="s">
        <v>25</v>
      </c>
      <c r="K44" s="64" t="s">
        <v>25</v>
      </c>
      <c r="L44" s="67" t="s">
        <v>25</v>
      </c>
      <c r="M44" s="64" t="s">
        <v>25</v>
      </c>
      <c r="N44" s="64" t="s">
        <v>25</v>
      </c>
      <c r="O44" s="64"/>
      <c r="P44" s="68"/>
      <c r="CD44" s="84"/>
    </row>
    <row r="45" spans="1:82" x14ac:dyDescent="0.35">
      <c r="A45" s="101"/>
      <c r="B45" s="74"/>
      <c r="C45" s="73"/>
      <c r="D45" s="73"/>
      <c r="E45" s="73"/>
      <c r="F45" s="75"/>
      <c r="G45" s="75"/>
      <c r="H45" s="75"/>
      <c r="I45" s="75"/>
      <c r="J45" s="73"/>
      <c r="K45" s="73"/>
      <c r="L45" s="76"/>
      <c r="M45" s="73"/>
      <c r="N45" s="73"/>
      <c r="O45" s="73"/>
      <c r="P45" s="73"/>
      <c r="CD45" s="84"/>
    </row>
    <row r="46" spans="1:82" x14ac:dyDescent="0.35">
      <c r="A46" s="100" t="s">
        <v>14</v>
      </c>
      <c r="B46" s="63"/>
      <c r="C46" s="64" t="s">
        <v>25</v>
      </c>
      <c r="D46" s="64" t="s">
        <v>25</v>
      </c>
      <c r="E46" s="64"/>
      <c r="F46" s="66"/>
      <c r="G46" s="66"/>
      <c r="H46" s="66"/>
      <c r="I46" s="66"/>
      <c r="J46" s="64" t="s">
        <v>25</v>
      </c>
      <c r="K46" s="64" t="s">
        <v>25</v>
      </c>
      <c r="L46" s="67" t="s">
        <v>25</v>
      </c>
      <c r="M46" s="64" t="s">
        <v>25</v>
      </c>
      <c r="N46" s="64" t="s">
        <v>25</v>
      </c>
      <c r="O46" s="64"/>
      <c r="P46" s="68"/>
      <c r="CD46" s="84"/>
    </row>
    <row r="47" spans="1:82" x14ac:dyDescent="0.35">
      <c r="A47" s="100" t="s">
        <v>26</v>
      </c>
      <c r="B47" s="63"/>
      <c r="C47" s="64"/>
      <c r="D47" s="64"/>
      <c r="E47" s="64"/>
      <c r="F47" s="66"/>
      <c r="G47" s="66"/>
      <c r="H47" s="66"/>
      <c r="I47" s="66"/>
      <c r="J47" s="64" t="s">
        <v>25</v>
      </c>
      <c r="K47" s="64" t="s">
        <v>25</v>
      </c>
      <c r="L47" s="67" t="s">
        <v>25</v>
      </c>
      <c r="M47" s="64" t="s">
        <v>25</v>
      </c>
      <c r="N47" s="64" t="s">
        <v>25</v>
      </c>
      <c r="O47" s="64"/>
      <c r="P47" s="68"/>
      <c r="CD47" s="84"/>
    </row>
    <row r="48" spans="1:82" x14ac:dyDescent="0.35">
      <c r="A48" s="101"/>
      <c r="B48" s="74"/>
      <c r="C48" s="73"/>
      <c r="D48" s="73"/>
      <c r="E48" s="73"/>
      <c r="F48" s="75"/>
      <c r="G48" s="75"/>
      <c r="H48" s="75"/>
      <c r="I48" s="75"/>
      <c r="J48" s="73"/>
      <c r="K48" s="73"/>
      <c r="L48" s="76"/>
      <c r="M48" s="73"/>
      <c r="N48" s="73"/>
      <c r="O48" s="73"/>
      <c r="P48" s="73"/>
      <c r="CD48" s="84"/>
    </row>
    <row r="49" spans="1:82" x14ac:dyDescent="0.35">
      <c r="A49" s="100" t="s">
        <v>14</v>
      </c>
      <c r="B49" s="63"/>
      <c r="C49" s="64" t="s">
        <v>25</v>
      </c>
      <c r="D49" s="64" t="s">
        <v>25</v>
      </c>
      <c r="E49" s="64"/>
      <c r="F49" s="66"/>
      <c r="G49" s="66"/>
      <c r="H49" s="66"/>
      <c r="I49" s="66"/>
      <c r="J49" s="64" t="s">
        <v>25</v>
      </c>
      <c r="K49" s="64" t="s">
        <v>25</v>
      </c>
      <c r="L49" s="67" t="s">
        <v>25</v>
      </c>
      <c r="M49" s="64" t="s">
        <v>25</v>
      </c>
      <c r="N49" s="64" t="s">
        <v>25</v>
      </c>
      <c r="O49" s="64"/>
      <c r="P49" s="68"/>
      <c r="CD49" s="84"/>
    </row>
    <row r="50" spans="1:82" x14ac:dyDescent="0.35">
      <c r="A50" s="100" t="s">
        <v>26</v>
      </c>
      <c r="B50" s="63"/>
      <c r="C50" s="64"/>
      <c r="D50" s="64"/>
      <c r="E50" s="64"/>
      <c r="F50" s="66"/>
      <c r="G50" s="66"/>
      <c r="H50" s="66"/>
      <c r="I50" s="66"/>
      <c r="J50" s="64" t="s">
        <v>25</v>
      </c>
      <c r="K50" s="64" t="s">
        <v>25</v>
      </c>
      <c r="L50" s="67" t="s">
        <v>25</v>
      </c>
      <c r="M50" s="64" t="s">
        <v>25</v>
      </c>
      <c r="N50" s="64" t="s">
        <v>25</v>
      </c>
      <c r="O50" s="64"/>
      <c r="P50" s="68"/>
      <c r="CD50" s="84"/>
    </row>
    <row r="51" spans="1:82" x14ac:dyDescent="0.35">
      <c r="A51" s="101"/>
      <c r="B51" s="74"/>
      <c r="C51" s="73"/>
      <c r="D51" s="73"/>
      <c r="E51" s="73"/>
      <c r="F51" s="75"/>
      <c r="G51" s="75"/>
      <c r="H51" s="75"/>
      <c r="I51" s="75"/>
      <c r="J51" s="73"/>
      <c r="K51" s="73"/>
      <c r="L51" s="76"/>
      <c r="M51" s="73"/>
      <c r="N51" s="73"/>
      <c r="O51" s="73"/>
      <c r="P51" s="73"/>
      <c r="CD51" s="84"/>
    </row>
    <row r="52" spans="1:82" x14ac:dyDescent="0.35">
      <c r="CD52" s="84"/>
    </row>
    <row r="55" spans="1:82" x14ac:dyDescent="0.35">
      <c r="CD55" s="60" t="s">
        <v>25</v>
      </c>
    </row>
    <row r="56" spans="1:82" x14ac:dyDescent="0.35">
      <c r="CD56" s="60" t="s">
        <v>23</v>
      </c>
    </row>
    <row r="57" spans="1:82" x14ac:dyDescent="0.35">
      <c r="CD57" s="60" t="s">
        <v>40</v>
      </c>
    </row>
    <row r="58" spans="1:82" x14ac:dyDescent="0.35">
      <c r="CD58" s="60" t="s">
        <v>77</v>
      </c>
    </row>
    <row r="59" spans="1:82" x14ac:dyDescent="0.35">
      <c r="CD59" s="60" t="s">
        <v>59</v>
      </c>
    </row>
    <row r="61" spans="1:82" x14ac:dyDescent="0.35">
      <c r="CD61" s="60" t="s">
        <v>25</v>
      </c>
    </row>
    <row r="62" spans="1:82" x14ac:dyDescent="0.35">
      <c r="CD62" s="60" t="s">
        <v>24</v>
      </c>
    </row>
    <row r="63" spans="1:82" x14ac:dyDescent="0.35">
      <c r="CD63" s="60" t="s">
        <v>41</v>
      </c>
    </row>
    <row r="64" spans="1:82" x14ac:dyDescent="0.35">
      <c r="CD64" s="60" t="s">
        <v>44</v>
      </c>
    </row>
    <row r="66" spans="82:82" x14ac:dyDescent="0.35">
      <c r="CD66" s="60" t="s">
        <v>25</v>
      </c>
    </row>
    <row r="67" spans="82:82" x14ac:dyDescent="0.35">
      <c r="CD67" s="84">
        <v>44043</v>
      </c>
    </row>
    <row r="68" spans="82:82" x14ac:dyDescent="0.35">
      <c r="CD68" s="84">
        <v>44104</v>
      </c>
    </row>
    <row r="69" spans="82:82" x14ac:dyDescent="0.35">
      <c r="CD69" s="84">
        <v>44408</v>
      </c>
    </row>
    <row r="70" spans="82:82" x14ac:dyDescent="0.35">
      <c r="CD70" s="84">
        <v>44469</v>
      </c>
    </row>
    <row r="71" spans="82:82" x14ac:dyDescent="0.35">
      <c r="CD71" s="84">
        <v>44773</v>
      </c>
    </row>
    <row r="72" spans="82:82" x14ac:dyDescent="0.35">
      <c r="CD72" s="84">
        <v>44834</v>
      </c>
    </row>
    <row r="73" spans="82:82" x14ac:dyDescent="0.35">
      <c r="CD73" s="84">
        <v>45138</v>
      </c>
    </row>
    <row r="74" spans="82:82" x14ac:dyDescent="0.35">
      <c r="CD74" s="84">
        <v>45199</v>
      </c>
    </row>
    <row r="75" spans="82:82" x14ac:dyDescent="0.35">
      <c r="CD75" s="84">
        <v>45504</v>
      </c>
    </row>
    <row r="76" spans="82:82" x14ac:dyDescent="0.35">
      <c r="CD76" s="84">
        <v>45565</v>
      </c>
    </row>
    <row r="77" spans="82:82" x14ac:dyDescent="0.35">
      <c r="CD77" s="84">
        <v>45869</v>
      </c>
    </row>
    <row r="78" spans="82:82" x14ac:dyDescent="0.35">
      <c r="CD78" s="84">
        <v>45930</v>
      </c>
    </row>
    <row r="79" spans="82:82" x14ac:dyDescent="0.35">
      <c r="CD79" s="84">
        <v>46234</v>
      </c>
    </row>
    <row r="80" spans="82:82" x14ac:dyDescent="0.35">
      <c r="CD80" s="84">
        <v>46295</v>
      </c>
    </row>
    <row r="81" spans="82:82" x14ac:dyDescent="0.35">
      <c r="CD81" s="60" t="s">
        <v>44</v>
      </c>
    </row>
  </sheetData>
  <sheetProtection password="CB3F" sheet="1" formatCells="0"/>
  <mergeCells count="2">
    <mergeCell ref="A1:H2"/>
    <mergeCell ref="A4:H4"/>
  </mergeCells>
  <dataValidations count="9">
    <dataValidation type="list" allowBlank="1" showInputMessage="1" showErrorMessage="1" sqref="L7:L8 L10:L11 L13:L14 L16:L17 L19:L20 L22:L23 L25:L26 L28:L29 L31:L32 L34:L35 L37:L38 L40:L41 L43:L44 L46:L47 L49:L50">
      <formula1>$CD$66:$CD$81</formula1>
    </dataValidation>
    <dataValidation type="list" showDropDown="1" showInputMessage="1" showErrorMessage="1" sqref="C8:D8 C29:D29 C50:D50 C26:D26 C38:D38 C23:D23 C44:D44 C20:D20 C35:D35 C11:D11 C47:D47 C14:D14 C32:D32 C17:D17 C41:D41">
      <formula1>$CD$7:$CD$13</formula1>
    </dataValidation>
    <dataValidation type="list" allowBlank="1" showInputMessage="1" showErrorMessage="1" sqref="N46 N7 N10 N13 N16 N19 N22 N25 N28 N31 N34 N37 N40 N43 N49">
      <formula1>$CD$61:$CD$64</formula1>
    </dataValidation>
    <dataValidation type="list" allowBlank="1" showInputMessage="1" showErrorMessage="1" sqref="C7 C46 C43 C40 C37 C34 C31 C28 C25 C22 C19 C16 C13 C10 C49">
      <formula1>$CD$7:$CD$13</formula1>
    </dataValidation>
    <dataValidation type="list" allowBlank="1" showInputMessage="1" showErrorMessage="1" sqref="D7 D34 D10 D37 D25 D40 D19 D43 D28 D46 D16 D49 D31 D13 D22">
      <formula1>$CD$15:$CD$20</formula1>
    </dataValidation>
    <dataValidation type="list" allowBlank="1" showInputMessage="1" showErrorMessage="1" sqref="J7:J8 J49:J50 J46:J47 J43:J44 J40:J41 J37:J38 J34:J35 J31:J32 J28:J29 J25:J26 J22:J23 J19:J20 J16:J17 J13:J14 J10:J11">
      <formula1>$CD$22:$CD$32</formula1>
    </dataValidation>
    <dataValidation type="list" allowBlank="1" showInputMessage="1" showErrorMessage="1" sqref="K7:K8 K49:K50 K46:K47 K43:K44 K40:K41 K37:K38 K34:K35 K31:K32 K28:K29 K25:K26 K22:K23 K19:K20 K16:K17 K13:K14 K10:K11">
      <formula1>$CD$34:$CD$41</formula1>
    </dataValidation>
    <dataValidation type="list" allowBlank="1" showInputMessage="1" showErrorMessage="1" sqref="M7:M8 M10:M11 M13:M14 M16:M17 M19:M20 M22:M23 M25:M26 M28:M29 M31:M32 M34:M35 M37:M38 M40:M41 M43:M44 M46:M47 M49:M50">
      <formula1>$CD$55:$CD$59</formula1>
    </dataValidation>
    <dataValidation type="list" allowBlank="1" showInputMessage="1" showErrorMessage="1" sqref="N47 N8 N11 N14 N17 N20 N23 N26 N29 N32 N35 N38 N41 N44 N50">
      <formula1>$CD$61:$CD$63</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F100"/>
  <sheetViews>
    <sheetView tabSelected="1" workbookViewId="0">
      <selection activeCell="A9" sqref="A9"/>
    </sheetView>
  </sheetViews>
  <sheetFormatPr defaultRowHeight="14.5" x14ac:dyDescent="0.35"/>
  <cols>
    <col min="1" max="1" width="18" bestFit="1" customWidth="1"/>
    <col min="2" max="2" width="18" customWidth="1"/>
    <col min="3" max="3" width="25" bestFit="1" customWidth="1"/>
    <col min="4" max="4" width="39.54296875" bestFit="1" customWidth="1"/>
    <col min="5" max="5" width="39.54296875" customWidth="1"/>
    <col min="6" max="6" width="10" style="59" bestFit="1" customWidth="1"/>
    <col min="7" max="7" width="10.54296875" bestFit="1" customWidth="1"/>
    <col min="8" max="8" width="13.26953125" bestFit="1" customWidth="1"/>
    <col min="9" max="9" width="10.26953125" bestFit="1" customWidth="1"/>
    <col min="10" max="10" width="12.7265625" bestFit="1" customWidth="1"/>
    <col min="11" max="11" width="14.81640625" bestFit="1" customWidth="1"/>
    <col min="12" max="12" width="12.7265625" style="4" bestFit="1" customWidth="1"/>
    <col min="13" max="13" width="15.7265625" bestFit="1" customWidth="1"/>
    <col min="14" max="14" width="12.7265625" bestFit="1" customWidth="1"/>
    <col min="15" max="15" width="26.453125" bestFit="1" customWidth="1"/>
    <col min="16" max="16" width="43.81640625" customWidth="1"/>
    <col min="82" max="82" width="48.453125" bestFit="1" customWidth="1"/>
  </cols>
  <sheetData>
    <row r="1" spans="1:82" x14ac:dyDescent="0.35">
      <c r="A1" s="1" t="s">
        <v>83</v>
      </c>
      <c r="B1" s="2"/>
      <c r="C1" s="2"/>
      <c r="D1" s="2"/>
      <c r="E1" s="2"/>
      <c r="F1" s="2"/>
      <c r="G1" s="2"/>
      <c r="H1" s="3"/>
    </row>
    <row r="2" spans="1:82" x14ac:dyDescent="0.35">
      <c r="A2" s="5"/>
      <c r="B2" s="6"/>
      <c r="C2" s="6"/>
      <c r="D2" s="6"/>
      <c r="E2" s="6"/>
      <c r="F2" s="6"/>
      <c r="G2" s="6"/>
      <c r="H2" s="7"/>
    </row>
    <row r="4" spans="1:82" ht="76.5" customHeight="1" x14ac:dyDescent="0.35">
      <c r="A4" s="8" t="s">
        <v>82</v>
      </c>
      <c r="B4" s="9"/>
      <c r="C4" s="9"/>
      <c r="D4" s="9"/>
      <c r="E4" s="9"/>
      <c r="F4" s="9"/>
      <c r="G4" s="9"/>
      <c r="H4" s="10"/>
    </row>
    <row r="6" spans="1:82" s="15" customFormat="1" x14ac:dyDescent="0.35">
      <c r="A6" s="11"/>
      <c r="B6" s="11" t="s">
        <v>0</v>
      </c>
      <c r="C6" s="11" t="s">
        <v>1</v>
      </c>
      <c r="D6" s="11" t="s">
        <v>2</v>
      </c>
      <c r="E6" s="11" t="s">
        <v>3</v>
      </c>
      <c r="F6" s="12" t="s">
        <v>4</v>
      </c>
      <c r="G6" s="11" t="s">
        <v>5</v>
      </c>
      <c r="H6" s="11" t="s">
        <v>6</v>
      </c>
      <c r="I6" s="11" t="s">
        <v>7</v>
      </c>
      <c r="J6" s="11" t="s">
        <v>8</v>
      </c>
      <c r="K6" s="11" t="s">
        <v>9</v>
      </c>
      <c r="L6" s="13" t="s">
        <v>10</v>
      </c>
      <c r="M6" s="11" t="s">
        <v>11</v>
      </c>
      <c r="N6" s="11" t="s">
        <v>12</v>
      </c>
      <c r="O6" s="11" t="s">
        <v>79</v>
      </c>
      <c r="P6" s="14" t="s">
        <v>13</v>
      </c>
    </row>
    <row r="7" spans="1:82" s="24" customFormat="1" x14ac:dyDescent="0.35">
      <c r="A7" s="16" t="s">
        <v>14</v>
      </c>
      <c r="B7" s="17">
        <v>44153</v>
      </c>
      <c r="C7" s="18" t="s">
        <v>15</v>
      </c>
      <c r="D7" s="18" t="s">
        <v>16</v>
      </c>
      <c r="E7" s="19" t="s">
        <v>17</v>
      </c>
      <c r="F7" s="20" t="s">
        <v>18</v>
      </c>
      <c r="G7" s="20" t="s">
        <v>19</v>
      </c>
      <c r="H7" s="20"/>
      <c r="I7" s="20" t="s">
        <v>20</v>
      </c>
      <c r="J7" s="18" t="s">
        <v>21</v>
      </c>
      <c r="K7" s="18" t="s">
        <v>22</v>
      </c>
      <c r="L7" s="21">
        <v>44408</v>
      </c>
      <c r="M7" s="18" t="s">
        <v>23</v>
      </c>
      <c r="N7" s="18" t="s">
        <v>24</v>
      </c>
      <c r="O7" s="18"/>
      <c r="P7" s="22"/>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c r="BD7" s="23"/>
      <c r="BE7" s="23"/>
      <c r="BF7" s="23"/>
      <c r="BG7" s="23"/>
      <c r="BH7" s="23"/>
      <c r="BI7" s="23"/>
      <c r="BJ7" s="23"/>
      <c r="BK7" s="23"/>
      <c r="BL7" s="23"/>
      <c r="BM7" s="23"/>
      <c r="BN7" s="23"/>
      <c r="BO7" s="23"/>
      <c r="BP7" s="23"/>
      <c r="BQ7" s="23"/>
      <c r="BR7" s="23"/>
      <c r="CD7" s="24" t="s">
        <v>25</v>
      </c>
    </row>
    <row r="8" spans="1:82" x14ac:dyDescent="0.35">
      <c r="A8" s="16" t="s">
        <v>26</v>
      </c>
      <c r="B8" s="17"/>
      <c r="C8" s="18"/>
      <c r="D8" s="18"/>
      <c r="E8" s="25"/>
      <c r="F8" s="20" t="s">
        <v>18</v>
      </c>
      <c r="G8" s="20" t="s">
        <v>19</v>
      </c>
      <c r="H8" s="20"/>
      <c r="I8" s="26" t="s">
        <v>27</v>
      </c>
      <c r="J8" s="18" t="s">
        <v>21</v>
      </c>
      <c r="K8" s="18" t="s">
        <v>22</v>
      </c>
      <c r="L8" s="21">
        <v>44408</v>
      </c>
      <c r="M8" s="18" t="s">
        <v>23</v>
      </c>
      <c r="N8" s="18" t="s">
        <v>24</v>
      </c>
      <c r="O8" s="18"/>
      <c r="P8" s="22"/>
      <c r="CD8" s="27" t="s">
        <v>15</v>
      </c>
    </row>
    <row r="9" spans="1:82" x14ac:dyDescent="0.35">
      <c r="A9" s="28"/>
      <c r="B9" s="29"/>
      <c r="C9" s="28"/>
      <c r="D9" s="28"/>
      <c r="E9" s="28"/>
      <c r="F9" s="30"/>
      <c r="G9" s="30"/>
      <c r="H9" s="30"/>
      <c r="I9" s="30"/>
      <c r="J9" s="28"/>
      <c r="K9" s="28"/>
      <c r="L9" s="31"/>
      <c r="M9" s="28"/>
      <c r="N9" s="28"/>
      <c r="O9" s="28"/>
      <c r="P9" s="28"/>
      <c r="CD9" s="27" t="s">
        <v>28</v>
      </c>
    </row>
    <row r="10" spans="1:82" ht="43.5" x14ac:dyDescent="0.35">
      <c r="A10" s="16" t="s">
        <v>14</v>
      </c>
      <c r="B10" s="17">
        <v>44153</v>
      </c>
      <c r="C10" s="18" t="s">
        <v>28</v>
      </c>
      <c r="D10" s="18" t="s">
        <v>29</v>
      </c>
      <c r="E10" s="32" t="s">
        <v>30</v>
      </c>
      <c r="F10" s="20" t="s">
        <v>31</v>
      </c>
      <c r="G10" s="20" t="s">
        <v>32</v>
      </c>
      <c r="H10" s="20"/>
      <c r="I10" s="20" t="s">
        <v>33</v>
      </c>
      <c r="J10" s="18" t="s">
        <v>34</v>
      </c>
      <c r="K10" s="18" t="s">
        <v>35</v>
      </c>
      <c r="L10" s="21">
        <v>44408</v>
      </c>
      <c r="M10" s="18" t="s">
        <v>23</v>
      </c>
      <c r="N10" s="18" t="s">
        <v>24</v>
      </c>
      <c r="O10" s="33" t="s">
        <v>36</v>
      </c>
      <c r="P10" s="34" t="s">
        <v>37</v>
      </c>
      <c r="CD10" s="27" t="s">
        <v>38</v>
      </c>
    </row>
    <row r="11" spans="1:82" x14ac:dyDescent="0.35">
      <c r="A11" s="16" t="s">
        <v>26</v>
      </c>
      <c r="B11" s="17"/>
      <c r="C11" s="18"/>
      <c r="D11" s="18"/>
      <c r="E11" s="18"/>
      <c r="F11" s="20" t="s">
        <v>31</v>
      </c>
      <c r="G11" s="20" t="s">
        <v>32</v>
      </c>
      <c r="H11" s="20"/>
      <c r="I11" s="20" t="s">
        <v>33</v>
      </c>
      <c r="J11" s="18" t="s">
        <v>34</v>
      </c>
      <c r="K11" s="35" t="s">
        <v>39</v>
      </c>
      <c r="L11" s="36">
        <v>44773</v>
      </c>
      <c r="M11" s="37" t="s">
        <v>40</v>
      </c>
      <c r="N11" s="37" t="s">
        <v>41</v>
      </c>
      <c r="O11" s="18"/>
      <c r="P11" s="22"/>
      <c r="CD11" s="27" t="s">
        <v>42</v>
      </c>
    </row>
    <row r="12" spans="1:82" x14ac:dyDescent="0.35">
      <c r="A12" s="28"/>
      <c r="B12" s="29"/>
      <c r="C12" s="28"/>
      <c r="D12" s="28"/>
      <c r="E12" s="28"/>
      <c r="F12" s="30"/>
      <c r="G12" s="30"/>
      <c r="H12" s="30"/>
      <c r="I12" s="30"/>
      <c r="J12" s="28"/>
      <c r="K12" s="28"/>
      <c r="L12" s="31"/>
      <c r="M12" s="28"/>
      <c r="N12" s="28"/>
      <c r="O12" s="28"/>
      <c r="P12" s="28"/>
      <c r="CD12" s="27" t="s">
        <v>43</v>
      </c>
    </row>
    <row r="13" spans="1:82" ht="29" x14ac:dyDescent="0.35">
      <c r="A13" s="16" t="s">
        <v>14</v>
      </c>
      <c r="B13" s="17">
        <v>44153</v>
      </c>
      <c r="C13" s="18" t="s">
        <v>44</v>
      </c>
      <c r="D13" s="18" t="s">
        <v>16</v>
      </c>
      <c r="E13" s="32" t="s">
        <v>45</v>
      </c>
      <c r="F13" s="20" t="s">
        <v>46</v>
      </c>
      <c r="G13" s="20" t="s">
        <v>47</v>
      </c>
      <c r="H13" s="20" t="s">
        <v>48</v>
      </c>
      <c r="I13" s="20" t="s">
        <v>49</v>
      </c>
      <c r="J13" s="18" t="s">
        <v>34</v>
      </c>
      <c r="K13" s="18" t="s">
        <v>35</v>
      </c>
      <c r="L13" s="21">
        <v>44408</v>
      </c>
      <c r="M13" s="18" t="s">
        <v>23</v>
      </c>
      <c r="N13" s="18" t="s">
        <v>24</v>
      </c>
      <c r="O13" s="18"/>
      <c r="P13" s="38" t="s">
        <v>50</v>
      </c>
      <c r="CD13" s="27" t="s">
        <v>44</v>
      </c>
    </row>
    <row r="14" spans="1:82" ht="29" x14ac:dyDescent="0.35">
      <c r="A14" s="16" t="s">
        <v>26</v>
      </c>
      <c r="B14" s="17"/>
      <c r="C14" s="18"/>
      <c r="D14" s="18"/>
      <c r="E14" s="18"/>
      <c r="F14" s="20" t="s">
        <v>46</v>
      </c>
      <c r="G14" s="20" t="s">
        <v>47</v>
      </c>
      <c r="H14" s="20" t="s">
        <v>48</v>
      </c>
      <c r="I14" s="26" t="s">
        <v>51</v>
      </c>
      <c r="J14" s="18" t="s">
        <v>34</v>
      </c>
      <c r="K14" s="37" t="s">
        <v>39</v>
      </c>
      <c r="L14" s="36">
        <v>44773</v>
      </c>
      <c r="M14" s="18" t="s">
        <v>23</v>
      </c>
      <c r="N14" s="37" t="s">
        <v>41</v>
      </c>
      <c r="O14" s="18"/>
      <c r="P14" s="39" t="s">
        <v>52</v>
      </c>
    </row>
    <row r="15" spans="1:82" x14ac:dyDescent="0.35">
      <c r="A15" s="28"/>
      <c r="B15" s="29"/>
      <c r="C15" s="28"/>
      <c r="D15" s="28"/>
      <c r="E15" s="28"/>
      <c r="F15" s="30"/>
      <c r="G15" s="30"/>
      <c r="H15" s="30"/>
      <c r="I15" s="30"/>
      <c r="J15" s="28"/>
      <c r="K15" s="28"/>
      <c r="L15" s="31"/>
      <c r="M15" s="28"/>
      <c r="N15" s="28"/>
      <c r="O15" s="28"/>
      <c r="P15" s="28"/>
      <c r="CD15" s="27" t="s">
        <v>25</v>
      </c>
    </row>
    <row r="16" spans="1:82" ht="58" x14ac:dyDescent="0.35">
      <c r="A16" s="16" t="s">
        <v>14</v>
      </c>
      <c r="B16" s="17">
        <v>44153</v>
      </c>
      <c r="C16" s="18" t="s">
        <v>28</v>
      </c>
      <c r="D16" s="18" t="s">
        <v>16</v>
      </c>
      <c r="E16" s="32" t="s">
        <v>53</v>
      </c>
      <c r="F16" s="20" t="s">
        <v>54</v>
      </c>
      <c r="G16" s="20" t="s">
        <v>55</v>
      </c>
      <c r="H16" s="20"/>
      <c r="I16" s="20" t="s">
        <v>56</v>
      </c>
      <c r="J16" s="18" t="s">
        <v>57</v>
      </c>
      <c r="K16" s="18" t="s">
        <v>35</v>
      </c>
      <c r="L16" s="21">
        <v>44408</v>
      </c>
      <c r="M16" s="18" t="s">
        <v>23</v>
      </c>
      <c r="N16" s="18" t="s">
        <v>24</v>
      </c>
      <c r="O16" s="18"/>
      <c r="P16" s="22" t="s">
        <v>58</v>
      </c>
      <c r="CD16" s="27" t="s">
        <v>16</v>
      </c>
    </row>
    <row r="17" spans="1:84" x14ac:dyDescent="0.35">
      <c r="A17" s="16" t="s">
        <v>26</v>
      </c>
      <c r="B17" s="17"/>
      <c r="C17" s="18"/>
      <c r="D17" s="18"/>
      <c r="E17" s="18"/>
      <c r="F17" s="20" t="s">
        <v>54</v>
      </c>
      <c r="G17" s="20" t="s">
        <v>55</v>
      </c>
      <c r="H17" s="20"/>
      <c r="I17" s="20" t="s">
        <v>56</v>
      </c>
      <c r="J17" s="18" t="s">
        <v>57</v>
      </c>
      <c r="K17" s="37" t="s">
        <v>44</v>
      </c>
      <c r="L17" s="36" t="s">
        <v>44</v>
      </c>
      <c r="M17" s="18" t="s">
        <v>59</v>
      </c>
      <c r="N17" s="18" t="s">
        <v>24</v>
      </c>
      <c r="O17" s="18"/>
      <c r="P17" s="22"/>
      <c r="CD17" s="27" t="s">
        <v>60</v>
      </c>
    </row>
    <row r="18" spans="1:84" x14ac:dyDescent="0.35">
      <c r="A18" s="28"/>
      <c r="B18" s="29"/>
      <c r="C18" s="28"/>
      <c r="D18" s="28"/>
      <c r="E18" s="28"/>
      <c r="F18" s="30"/>
      <c r="G18" s="30"/>
      <c r="H18" s="30"/>
      <c r="I18" s="30"/>
      <c r="J18" s="28"/>
      <c r="K18" s="28"/>
      <c r="L18" s="31"/>
      <c r="M18" s="28"/>
      <c r="N18" s="28"/>
      <c r="O18" s="28"/>
      <c r="P18" s="28"/>
      <c r="CD18" s="27" t="s">
        <v>29</v>
      </c>
    </row>
    <row r="19" spans="1:84" ht="29" x14ac:dyDescent="0.35">
      <c r="A19" s="16" t="s">
        <v>14</v>
      </c>
      <c r="B19" s="17">
        <v>44153</v>
      </c>
      <c r="C19" s="18" t="s">
        <v>42</v>
      </c>
      <c r="D19" s="18" t="s">
        <v>61</v>
      </c>
      <c r="E19" s="32" t="s">
        <v>62</v>
      </c>
      <c r="F19" s="20" t="s">
        <v>63</v>
      </c>
      <c r="G19" s="20" t="s">
        <v>64</v>
      </c>
      <c r="H19" s="20"/>
      <c r="I19" s="20" t="s">
        <v>65</v>
      </c>
      <c r="J19" s="18" t="s">
        <v>66</v>
      </c>
      <c r="K19" s="18" t="s">
        <v>39</v>
      </c>
      <c r="L19" s="21">
        <v>44834</v>
      </c>
      <c r="M19" s="18" t="s">
        <v>23</v>
      </c>
      <c r="N19" s="18" t="s">
        <v>24</v>
      </c>
      <c r="O19" s="18"/>
      <c r="P19" s="34" t="s">
        <v>67</v>
      </c>
      <c r="CD19" s="27" t="s">
        <v>61</v>
      </c>
    </row>
    <row r="20" spans="1:84" x14ac:dyDescent="0.35">
      <c r="A20" s="16" t="s">
        <v>26</v>
      </c>
      <c r="B20" s="17"/>
      <c r="C20" s="18"/>
      <c r="D20" s="18"/>
      <c r="E20" s="18"/>
      <c r="F20" s="20" t="s">
        <v>63</v>
      </c>
      <c r="G20" s="20" t="s">
        <v>64</v>
      </c>
      <c r="H20" s="20"/>
      <c r="I20" s="20" t="s">
        <v>65</v>
      </c>
      <c r="J20" s="18" t="s">
        <v>66</v>
      </c>
      <c r="K20" s="18" t="s">
        <v>39</v>
      </c>
      <c r="L20" s="21">
        <v>44834</v>
      </c>
      <c r="M20" s="18" t="s">
        <v>23</v>
      </c>
      <c r="N20" s="18" t="s">
        <v>24</v>
      </c>
      <c r="O20" s="18"/>
      <c r="P20" s="22"/>
      <c r="CD20" s="27" t="s">
        <v>44</v>
      </c>
    </row>
    <row r="21" spans="1:84" x14ac:dyDescent="0.35">
      <c r="A21" s="40"/>
      <c r="B21" s="41"/>
      <c r="C21" s="40"/>
      <c r="D21" s="40"/>
      <c r="E21" s="40"/>
      <c r="F21" s="42"/>
      <c r="G21" s="42"/>
      <c r="H21" s="42"/>
      <c r="I21" s="42"/>
      <c r="J21" s="40"/>
      <c r="K21" s="40"/>
      <c r="L21" s="43"/>
      <c r="M21" s="40"/>
      <c r="N21" s="40"/>
      <c r="O21" s="40"/>
      <c r="P21" s="40"/>
    </row>
    <row r="22" spans="1:84" ht="15" thickBot="1" x14ac:dyDescent="0.4">
      <c r="A22" s="44"/>
      <c r="B22" s="45"/>
      <c r="C22" s="46"/>
      <c r="D22" s="46"/>
      <c r="E22" s="46"/>
      <c r="F22" s="47"/>
      <c r="G22" s="47"/>
      <c r="H22" s="47"/>
      <c r="I22" s="47"/>
      <c r="J22" s="46"/>
      <c r="K22" s="46"/>
      <c r="L22" s="48"/>
      <c r="M22" s="46"/>
      <c r="N22" s="46"/>
      <c r="O22" s="46"/>
      <c r="P22" s="46"/>
      <c r="CD22" s="27" t="s">
        <v>25</v>
      </c>
    </row>
    <row r="23" spans="1:84" ht="15" thickBot="1" x14ac:dyDescent="0.4">
      <c r="A23" s="44"/>
      <c r="B23" s="45"/>
      <c r="C23" s="46"/>
      <c r="D23" s="46"/>
      <c r="E23" s="46"/>
      <c r="F23" s="47"/>
      <c r="G23" s="47"/>
      <c r="H23" s="47"/>
      <c r="I23" s="47"/>
      <c r="J23" s="46"/>
      <c r="K23" s="46"/>
      <c r="L23" s="48"/>
      <c r="M23" s="46"/>
      <c r="N23" s="46"/>
      <c r="O23" s="46"/>
      <c r="P23" s="46"/>
      <c r="CD23" s="49" t="s">
        <v>68</v>
      </c>
      <c r="CE23" s="50"/>
      <c r="CF23" s="51"/>
    </row>
    <row r="24" spans="1:84" ht="15" thickBot="1" x14ac:dyDescent="0.4">
      <c r="A24" s="46"/>
      <c r="B24" s="52"/>
      <c r="C24" s="46"/>
      <c r="D24" s="46"/>
      <c r="E24" s="46"/>
      <c r="F24" s="47"/>
      <c r="G24" s="47"/>
      <c r="H24" s="47"/>
      <c r="I24" s="47"/>
      <c r="J24" s="46"/>
      <c r="K24" s="46"/>
      <c r="L24" s="53"/>
      <c r="M24" s="46"/>
      <c r="N24" s="46"/>
      <c r="O24" s="46"/>
      <c r="P24" s="46"/>
      <c r="CD24" s="49" t="s">
        <v>69</v>
      </c>
      <c r="CE24" s="50"/>
      <c r="CF24" s="51"/>
    </row>
    <row r="25" spans="1:84" ht="15" thickBot="1" x14ac:dyDescent="0.4">
      <c r="A25" s="44"/>
      <c r="B25" s="45"/>
      <c r="C25" s="46"/>
      <c r="D25" s="46"/>
      <c r="E25" s="46"/>
      <c r="F25" s="47"/>
      <c r="G25" s="47"/>
      <c r="H25" s="47"/>
      <c r="I25" s="47"/>
      <c r="J25" s="46"/>
      <c r="K25" s="46"/>
      <c r="L25" s="48"/>
      <c r="M25" s="46"/>
      <c r="N25" s="46"/>
      <c r="O25" s="46"/>
      <c r="P25" s="46"/>
      <c r="CD25" s="49" t="s">
        <v>66</v>
      </c>
      <c r="CE25" s="50"/>
      <c r="CF25" s="51"/>
    </row>
    <row r="26" spans="1:84" ht="15" thickBot="1" x14ac:dyDescent="0.4">
      <c r="A26" s="44"/>
      <c r="B26" s="45"/>
      <c r="C26" s="46"/>
      <c r="D26" s="46"/>
      <c r="E26" s="46"/>
      <c r="F26" s="47"/>
      <c r="G26" s="47"/>
      <c r="H26" s="47"/>
      <c r="I26" s="47"/>
      <c r="J26" s="46"/>
      <c r="K26" s="46"/>
      <c r="L26" s="48"/>
      <c r="M26" s="46"/>
      <c r="N26" s="46"/>
      <c r="O26" s="46"/>
      <c r="P26" s="46"/>
      <c r="CD26" s="49" t="s">
        <v>21</v>
      </c>
      <c r="CE26" s="50"/>
      <c r="CF26" s="51"/>
    </row>
    <row r="27" spans="1:84" ht="15" thickBot="1" x14ac:dyDescent="0.4">
      <c r="A27" s="46"/>
      <c r="B27" s="52"/>
      <c r="C27" s="46"/>
      <c r="D27" s="46"/>
      <c r="E27" s="46"/>
      <c r="F27" s="47"/>
      <c r="G27" s="47"/>
      <c r="H27" s="47"/>
      <c r="I27" s="47"/>
      <c r="J27" s="46"/>
      <c r="K27" s="46"/>
      <c r="L27" s="53"/>
      <c r="M27" s="46"/>
      <c r="N27" s="46"/>
      <c r="O27" s="46"/>
      <c r="P27" s="46"/>
      <c r="CD27" s="49" t="s">
        <v>70</v>
      </c>
      <c r="CE27" s="50"/>
      <c r="CF27" s="51"/>
    </row>
    <row r="28" spans="1:84" ht="15" thickBot="1" x14ac:dyDescent="0.4">
      <c r="A28" s="44"/>
      <c r="B28" s="45"/>
      <c r="C28" s="46"/>
      <c r="D28" s="46"/>
      <c r="E28" s="46"/>
      <c r="F28" s="47"/>
      <c r="G28" s="47"/>
      <c r="H28" s="47"/>
      <c r="I28" s="47"/>
      <c r="J28" s="46"/>
      <c r="K28" s="46"/>
      <c r="L28" s="48"/>
      <c r="M28" s="46"/>
      <c r="N28" s="46"/>
      <c r="O28" s="46"/>
      <c r="P28" s="46"/>
      <c r="CD28" s="49" t="s">
        <v>71</v>
      </c>
      <c r="CE28" s="50"/>
      <c r="CF28" s="51"/>
    </row>
    <row r="29" spans="1:84" ht="15" thickBot="1" x14ac:dyDescent="0.4">
      <c r="A29" s="44"/>
      <c r="B29" s="45"/>
      <c r="C29" s="46"/>
      <c r="D29" s="46"/>
      <c r="E29" s="46"/>
      <c r="F29" s="47"/>
      <c r="G29" s="47"/>
      <c r="H29" s="47"/>
      <c r="I29" s="47"/>
      <c r="J29" s="46"/>
      <c r="K29" s="46"/>
      <c r="L29" s="48"/>
      <c r="M29" s="46"/>
      <c r="N29" s="46"/>
      <c r="O29" s="46"/>
      <c r="P29" s="46"/>
      <c r="CD29" s="49" t="s">
        <v>72</v>
      </c>
      <c r="CE29" s="50"/>
      <c r="CF29" s="51"/>
    </row>
    <row r="30" spans="1:84" ht="15" thickBot="1" x14ac:dyDescent="0.4">
      <c r="A30" s="46"/>
      <c r="B30" s="52"/>
      <c r="C30" s="46"/>
      <c r="D30" s="46"/>
      <c r="E30" s="46"/>
      <c r="F30" s="47"/>
      <c r="G30" s="47"/>
      <c r="H30" s="47"/>
      <c r="I30" s="47"/>
      <c r="J30" s="46"/>
      <c r="K30" s="46"/>
      <c r="L30" s="53"/>
      <c r="M30" s="46"/>
      <c r="N30" s="46"/>
      <c r="O30" s="46"/>
      <c r="P30" s="46"/>
      <c r="CD30" s="49" t="s">
        <v>73</v>
      </c>
      <c r="CE30" s="50"/>
      <c r="CF30" s="51"/>
    </row>
    <row r="31" spans="1:84" ht="15" thickBot="1" x14ac:dyDescent="0.4">
      <c r="A31" s="44"/>
      <c r="B31" s="45"/>
      <c r="C31" s="46"/>
      <c r="D31" s="46"/>
      <c r="E31" s="46"/>
      <c r="F31" s="47"/>
      <c r="G31" s="47"/>
      <c r="H31" s="47"/>
      <c r="I31" s="47"/>
      <c r="J31" s="46"/>
      <c r="K31" s="46"/>
      <c r="L31" s="48"/>
      <c r="M31" s="46"/>
      <c r="N31" s="46"/>
      <c r="O31" s="46"/>
      <c r="P31" s="46"/>
      <c r="CD31" s="49" t="s">
        <v>34</v>
      </c>
      <c r="CE31" s="50"/>
      <c r="CF31" s="51"/>
    </row>
    <row r="32" spans="1:84" ht="15" thickBot="1" x14ac:dyDescent="0.4">
      <c r="A32" s="44"/>
      <c r="B32" s="45"/>
      <c r="C32" s="46"/>
      <c r="D32" s="46"/>
      <c r="E32" s="46"/>
      <c r="F32" s="47"/>
      <c r="G32" s="47"/>
      <c r="H32" s="47"/>
      <c r="I32" s="47"/>
      <c r="J32" s="46"/>
      <c r="K32" s="46"/>
      <c r="L32" s="48"/>
      <c r="M32" s="46"/>
      <c r="N32" s="46"/>
      <c r="O32" s="46"/>
      <c r="P32" s="46"/>
      <c r="CD32" s="54" t="s">
        <v>57</v>
      </c>
      <c r="CE32" s="55"/>
      <c r="CF32" s="56"/>
    </row>
    <row r="33" spans="1:82" x14ac:dyDescent="0.35">
      <c r="A33" s="46"/>
      <c r="B33" s="52"/>
      <c r="C33" s="46"/>
      <c r="D33" s="46"/>
      <c r="E33" s="46"/>
      <c r="F33" s="47"/>
      <c r="G33" s="47"/>
      <c r="H33" s="47"/>
      <c r="I33" s="47"/>
      <c r="J33" s="46"/>
      <c r="K33" s="46"/>
      <c r="L33" s="53"/>
      <c r="M33" s="46"/>
      <c r="N33" s="46"/>
      <c r="O33" s="46"/>
      <c r="P33" s="46"/>
    </row>
    <row r="34" spans="1:82" x14ac:dyDescent="0.35">
      <c r="A34" s="44"/>
      <c r="B34" s="45"/>
      <c r="C34" s="46"/>
      <c r="D34" s="46"/>
      <c r="E34" s="46"/>
      <c r="F34" s="47"/>
      <c r="G34" s="47"/>
      <c r="H34" s="47"/>
      <c r="I34" s="47"/>
      <c r="J34" s="46"/>
      <c r="K34" s="46"/>
      <c r="L34" s="48"/>
      <c r="M34" s="46"/>
      <c r="N34" s="46"/>
      <c r="O34" s="46"/>
      <c r="P34" s="46"/>
      <c r="CD34" s="57" t="s">
        <v>25</v>
      </c>
    </row>
    <row r="35" spans="1:82" x14ac:dyDescent="0.35">
      <c r="A35" s="44"/>
      <c r="B35" s="45"/>
      <c r="C35" s="46"/>
      <c r="D35" s="46"/>
      <c r="E35" s="46"/>
      <c r="F35" s="47"/>
      <c r="G35" s="47"/>
      <c r="H35" s="47"/>
      <c r="I35" s="47"/>
      <c r="J35" s="46"/>
      <c r="K35" s="46"/>
      <c r="L35" s="48"/>
      <c r="M35" s="46"/>
      <c r="N35" s="46"/>
      <c r="O35" s="46"/>
      <c r="P35" s="46"/>
      <c r="CD35" s="57" t="s">
        <v>35</v>
      </c>
    </row>
    <row r="36" spans="1:82" x14ac:dyDescent="0.35">
      <c r="A36" s="46"/>
      <c r="B36" s="52"/>
      <c r="C36" s="46"/>
      <c r="D36" s="46"/>
      <c r="E36" s="46"/>
      <c r="F36" s="47"/>
      <c r="G36" s="47"/>
      <c r="H36" s="47"/>
      <c r="I36" s="47"/>
      <c r="J36" s="46"/>
      <c r="K36" s="46"/>
      <c r="L36" s="53"/>
      <c r="M36" s="46"/>
      <c r="N36" s="46"/>
      <c r="O36" s="46"/>
      <c r="P36" s="46"/>
      <c r="CD36" s="57" t="s">
        <v>39</v>
      </c>
    </row>
    <row r="37" spans="1:82" x14ac:dyDescent="0.35">
      <c r="A37" s="44"/>
      <c r="B37" s="45"/>
      <c r="C37" s="46"/>
      <c r="D37" s="46"/>
      <c r="E37" s="46"/>
      <c r="F37" s="47"/>
      <c r="G37" s="47"/>
      <c r="H37" s="47"/>
      <c r="I37" s="47"/>
      <c r="J37" s="46"/>
      <c r="K37" s="46"/>
      <c r="L37" s="48"/>
      <c r="M37" s="46"/>
      <c r="N37" s="46"/>
      <c r="O37" s="46"/>
      <c r="P37" s="46"/>
      <c r="CD37" s="57" t="s">
        <v>22</v>
      </c>
    </row>
    <row r="38" spans="1:82" x14ac:dyDescent="0.35">
      <c r="A38" s="44"/>
      <c r="B38" s="45"/>
      <c r="C38" s="46"/>
      <c r="D38" s="46"/>
      <c r="E38" s="46"/>
      <c r="F38" s="47"/>
      <c r="G38" s="47"/>
      <c r="H38" s="47"/>
      <c r="I38" s="47"/>
      <c r="J38" s="46"/>
      <c r="K38" s="46"/>
      <c r="L38" s="48"/>
      <c r="M38" s="46"/>
      <c r="N38" s="46"/>
      <c r="O38" s="46"/>
      <c r="P38" s="46"/>
      <c r="CD38" s="57" t="s">
        <v>74</v>
      </c>
    </row>
    <row r="39" spans="1:82" x14ac:dyDescent="0.35">
      <c r="A39" s="46"/>
      <c r="B39" s="52"/>
      <c r="C39" s="46"/>
      <c r="D39" s="46"/>
      <c r="E39" s="46"/>
      <c r="F39" s="47"/>
      <c r="G39" s="47"/>
      <c r="H39" s="47"/>
      <c r="I39" s="47"/>
      <c r="J39" s="46"/>
      <c r="K39" s="46"/>
      <c r="L39" s="53"/>
      <c r="M39" s="46"/>
      <c r="N39" s="46"/>
      <c r="O39" s="46"/>
      <c r="P39" s="46"/>
      <c r="CD39" s="57" t="s">
        <v>75</v>
      </c>
    </row>
    <row r="40" spans="1:82" x14ac:dyDescent="0.35">
      <c r="A40" s="44"/>
      <c r="B40" s="45"/>
      <c r="C40" s="46"/>
      <c r="D40" s="46"/>
      <c r="E40" s="46"/>
      <c r="F40" s="47"/>
      <c r="G40" s="47"/>
      <c r="H40" s="47"/>
      <c r="I40" s="47"/>
      <c r="J40" s="46"/>
      <c r="K40" s="46"/>
      <c r="L40" s="48"/>
      <c r="M40" s="46"/>
      <c r="N40" s="46"/>
      <c r="O40" s="46"/>
      <c r="P40" s="46"/>
      <c r="CD40" s="57" t="s">
        <v>76</v>
      </c>
    </row>
    <row r="41" spans="1:82" x14ac:dyDescent="0.35">
      <c r="A41" s="44"/>
      <c r="B41" s="45"/>
      <c r="C41" s="46"/>
      <c r="D41" s="46"/>
      <c r="E41" s="46"/>
      <c r="F41" s="47"/>
      <c r="G41" s="47"/>
      <c r="H41" s="47"/>
      <c r="I41" s="47"/>
      <c r="J41" s="46"/>
      <c r="K41" s="46"/>
      <c r="L41" s="48"/>
      <c r="M41" s="46"/>
      <c r="N41" s="46"/>
      <c r="O41" s="46"/>
      <c r="P41" s="46"/>
      <c r="CD41" s="57" t="s">
        <v>44</v>
      </c>
    </row>
    <row r="42" spans="1:82" x14ac:dyDescent="0.35">
      <c r="A42" s="46"/>
      <c r="B42" s="52"/>
      <c r="C42" s="46"/>
      <c r="D42" s="46"/>
      <c r="E42" s="46"/>
      <c r="F42" s="47"/>
      <c r="G42" s="47"/>
      <c r="H42" s="47"/>
      <c r="I42" s="47"/>
      <c r="J42" s="46"/>
      <c r="K42" s="46"/>
      <c r="L42" s="53"/>
      <c r="M42" s="46"/>
      <c r="N42" s="46"/>
      <c r="O42" s="46"/>
      <c r="P42" s="46"/>
      <c r="CD42" s="57"/>
    </row>
    <row r="43" spans="1:82" x14ac:dyDescent="0.35">
      <c r="A43" s="44"/>
      <c r="B43" s="45"/>
      <c r="C43" s="46"/>
      <c r="D43" s="46"/>
      <c r="E43" s="46"/>
      <c r="F43" s="47"/>
      <c r="G43" s="47"/>
      <c r="H43" s="47"/>
      <c r="I43" s="47"/>
      <c r="J43" s="46"/>
      <c r="K43" s="46"/>
      <c r="L43" s="48"/>
      <c r="M43" s="46"/>
      <c r="N43" s="46"/>
      <c r="O43" s="46"/>
      <c r="P43" s="46"/>
      <c r="CD43" s="57"/>
    </row>
    <row r="44" spans="1:82" x14ac:dyDescent="0.35">
      <c r="A44" s="44"/>
      <c r="B44" s="45"/>
      <c r="C44" s="46"/>
      <c r="D44" s="46"/>
      <c r="E44" s="46"/>
      <c r="F44" s="47"/>
      <c r="G44" s="47"/>
      <c r="H44" s="47"/>
      <c r="I44" s="47"/>
      <c r="J44" s="46"/>
      <c r="K44" s="46"/>
      <c r="L44" s="48"/>
      <c r="M44" s="46"/>
      <c r="N44" s="46"/>
      <c r="O44" s="46"/>
      <c r="P44" s="46"/>
      <c r="CD44" s="58"/>
    </row>
    <row r="45" spans="1:82" x14ac:dyDescent="0.35">
      <c r="A45" s="46"/>
      <c r="B45" s="52"/>
      <c r="C45" s="46"/>
      <c r="D45" s="46"/>
      <c r="E45" s="46"/>
      <c r="F45" s="47"/>
      <c r="G45" s="47"/>
      <c r="H45" s="47"/>
      <c r="I45" s="47"/>
      <c r="J45" s="46"/>
      <c r="K45" s="46"/>
      <c r="L45" s="53"/>
      <c r="M45" s="46"/>
      <c r="N45" s="46"/>
      <c r="O45" s="46"/>
      <c r="P45" s="46"/>
      <c r="CD45" s="58"/>
    </row>
    <row r="46" spans="1:82" x14ac:dyDescent="0.35">
      <c r="A46" s="44"/>
      <c r="B46" s="45"/>
      <c r="C46" s="46"/>
      <c r="D46" s="46"/>
      <c r="E46" s="46"/>
      <c r="F46" s="47"/>
      <c r="G46" s="47"/>
      <c r="H46" s="47"/>
      <c r="I46" s="47"/>
      <c r="J46" s="46"/>
      <c r="K46" s="46"/>
      <c r="L46" s="48"/>
      <c r="M46" s="46"/>
      <c r="N46" s="46"/>
      <c r="O46" s="46"/>
      <c r="P46" s="46"/>
      <c r="CD46" s="58"/>
    </row>
    <row r="47" spans="1:82" x14ac:dyDescent="0.35">
      <c r="A47" s="44"/>
      <c r="B47" s="45"/>
      <c r="C47" s="46"/>
      <c r="D47" s="46"/>
      <c r="E47" s="46"/>
      <c r="F47" s="47"/>
      <c r="G47" s="47"/>
      <c r="H47" s="47"/>
      <c r="I47" s="47"/>
      <c r="J47" s="46"/>
      <c r="K47" s="46"/>
      <c r="L47" s="48"/>
      <c r="M47" s="46"/>
      <c r="N47" s="46"/>
      <c r="O47" s="46"/>
      <c r="P47" s="46"/>
      <c r="CD47" s="58"/>
    </row>
    <row r="48" spans="1:82" x14ac:dyDescent="0.35">
      <c r="A48" s="46"/>
      <c r="B48" s="52"/>
      <c r="C48" s="46"/>
      <c r="D48" s="46"/>
      <c r="E48" s="46"/>
      <c r="F48" s="47"/>
      <c r="G48" s="47"/>
      <c r="H48" s="47"/>
      <c r="I48" s="47"/>
      <c r="J48" s="46"/>
      <c r="K48" s="46"/>
      <c r="L48" s="53"/>
      <c r="M48" s="46"/>
      <c r="N48" s="46"/>
      <c r="O48" s="46"/>
      <c r="P48" s="46"/>
      <c r="CD48" s="58"/>
    </row>
    <row r="49" spans="1:82" x14ac:dyDescent="0.35">
      <c r="A49" s="44"/>
      <c r="B49" s="45"/>
      <c r="C49" s="46"/>
      <c r="D49" s="46"/>
      <c r="E49" s="46"/>
      <c r="F49" s="47"/>
      <c r="G49" s="47"/>
      <c r="H49" s="47"/>
      <c r="I49" s="47"/>
      <c r="J49" s="46"/>
      <c r="K49" s="46"/>
      <c r="L49" s="48"/>
      <c r="M49" s="46"/>
      <c r="N49" s="46"/>
      <c r="O49" s="46"/>
      <c r="P49" s="46"/>
      <c r="CD49" s="58"/>
    </row>
    <row r="50" spans="1:82" x14ac:dyDescent="0.35">
      <c r="A50" s="44"/>
      <c r="B50" s="45"/>
      <c r="C50" s="46"/>
      <c r="D50" s="46"/>
      <c r="E50" s="46"/>
      <c r="F50" s="47"/>
      <c r="G50" s="47"/>
      <c r="H50" s="47"/>
      <c r="I50" s="47"/>
      <c r="J50" s="46"/>
      <c r="K50" s="46"/>
      <c r="L50" s="48"/>
      <c r="M50" s="46"/>
      <c r="N50" s="46"/>
      <c r="O50" s="46"/>
      <c r="P50" s="46"/>
      <c r="CD50" s="58"/>
    </row>
    <row r="51" spans="1:82" x14ac:dyDescent="0.35">
      <c r="A51" s="46"/>
      <c r="B51" s="52"/>
      <c r="C51" s="46"/>
      <c r="D51" s="46"/>
      <c r="E51" s="46"/>
      <c r="F51" s="47"/>
      <c r="G51" s="47"/>
      <c r="H51" s="47"/>
      <c r="I51" s="47"/>
      <c r="J51" s="46"/>
      <c r="K51" s="46"/>
      <c r="L51" s="53"/>
      <c r="M51" s="46"/>
      <c r="N51" s="46"/>
      <c r="O51" s="46"/>
      <c r="P51" s="46"/>
      <c r="CD51" s="58"/>
    </row>
    <row r="52" spans="1:82" x14ac:dyDescent="0.35">
      <c r="CD52" s="58"/>
    </row>
    <row r="55" spans="1:82" x14ac:dyDescent="0.35">
      <c r="CD55" t="s">
        <v>25</v>
      </c>
    </row>
    <row r="56" spans="1:82" x14ac:dyDescent="0.35">
      <c r="CD56" t="s">
        <v>23</v>
      </c>
    </row>
    <row r="57" spans="1:82" x14ac:dyDescent="0.35">
      <c r="CD57" t="s">
        <v>40</v>
      </c>
    </row>
    <row r="58" spans="1:82" x14ac:dyDescent="0.35">
      <c r="CD58" t="s">
        <v>77</v>
      </c>
    </row>
    <row r="59" spans="1:82" x14ac:dyDescent="0.35">
      <c r="CD59" t="s">
        <v>59</v>
      </c>
    </row>
    <row r="61" spans="1:82" x14ac:dyDescent="0.35">
      <c r="CD61" t="s">
        <v>25</v>
      </c>
    </row>
    <row r="62" spans="1:82" x14ac:dyDescent="0.35">
      <c r="CD62" t="s">
        <v>24</v>
      </c>
    </row>
    <row r="63" spans="1:82" x14ac:dyDescent="0.35">
      <c r="CD63" t="s">
        <v>41</v>
      </c>
    </row>
    <row r="64" spans="1:82" x14ac:dyDescent="0.35">
      <c r="CD64" t="s">
        <v>44</v>
      </c>
    </row>
    <row r="66" spans="82:82" x14ac:dyDescent="0.35">
      <c r="CD66" t="s">
        <v>25</v>
      </c>
    </row>
    <row r="67" spans="82:82" x14ac:dyDescent="0.35">
      <c r="CD67" s="58">
        <v>44043</v>
      </c>
    </row>
    <row r="68" spans="82:82" x14ac:dyDescent="0.35">
      <c r="CD68" s="58">
        <v>44104</v>
      </c>
    </row>
    <row r="69" spans="82:82" x14ac:dyDescent="0.35">
      <c r="CD69" s="58">
        <v>44408</v>
      </c>
    </row>
    <row r="70" spans="82:82" x14ac:dyDescent="0.35">
      <c r="CD70" s="58">
        <v>44469</v>
      </c>
    </row>
    <row r="71" spans="82:82" x14ac:dyDescent="0.35">
      <c r="CD71" s="58">
        <v>44773</v>
      </c>
    </row>
    <row r="72" spans="82:82" x14ac:dyDescent="0.35">
      <c r="CD72" s="58">
        <v>44834</v>
      </c>
    </row>
    <row r="73" spans="82:82" x14ac:dyDescent="0.35">
      <c r="CD73" s="58">
        <v>45138</v>
      </c>
    </row>
    <row r="74" spans="82:82" x14ac:dyDescent="0.35">
      <c r="CD74" s="58">
        <v>45199</v>
      </c>
    </row>
    <row r="75" spans="82:82" x14ac:dyDescent="0.35">
      <c r="CD75" s="58">
        <v>45504</v>
      </c>
    </row>
    <row r="76" spans="82:82" x14ac:dyDescent="0.35">
      <c r="CD76" s="58">
        <v>45565</v>
      </c>
    </row>
    <row r="77" spans="82:82" x14ac:dyDescent="0.35">
      <c r="CD77" s="58">
        <v>45869</v>
      </c>
    </row>
    <row r="78" spans="82:82" x14ac:dyDescent="0.35">
      <c r="CD78" s="58">
        <v>45930</v>
      </c>
    </row>
    <row r="79" spans="82:82" x14ac:dyDescent="0.35">
      <c r="CD79" s="58">
        <v>46234</v>
      </c>
    </row>
    <row r="80" spans="82:82" x14ac:dyDescent="0.35">
      <c r="CD80" s="58">
        <v>46295</v>
      </c>
    </row>
    <row r="81" spans="82:82" x14ac:dyDescent="0.35">
      <c r="CD81" t="s">
        <v>44</v>
      </c>
    </row>
    <row r="100" spans="79:79" x14ac:dyDescent="0.35">
      <c r="CA100" t="s">
        <v>78</v>
      </c>
    </row>
  </sheetData>
  <sheetProtection password="CB3F" sheet="1" objects="1" scenarios="1"/>
  <mergeCells count="2">
    <mergeCell ref="A1:H2"/>
    <mergeCell ref="A4:H4"/>
  </mergeCells>
  <dataValidations count="9">
    <dataValidation type="list" allowBlank="1" showInputMessage="1" showErrorMessage="1" sqref="L7:L8 L10:L11 L13:L14 L16:L17 L19:L20 L22:L23 L25:L26 L28:L29 L31:L32 L34:L35 L37:L38 L40:L41 L43:L44 L46:L47 L49:L50">
      <formula1>$CD$66:$CD$81</formula1>
    </dataValidation>
    <dataValidation type="list" showDropDown="1" showInputMessage="1" showErrorMessage="1" sqref="C8:D8 C29:D29 C50:D50 C26:D26 C38:D38 C23:D23 C44:D44 C20:D20 C35:D35 C11:D11 C47:D47 C14:D14 C32:D32 C17:D17 C41:D41">
      <formula1>$CD$7:$CD$13</formula1>
    </dataValidation>
    <dataValidation type="list" allowBlank="1" showInputMessage="1" showErrorMessage="1" sqref="N46 N7 N10 N13 N16 N19 N22 N25 N28 N31 N34 N37 N40 N43 N49">
      <formula1>$CD$61:$CD$64</formula1>
    </dataValidation>
    <dataValidation type="list" allowBlank="1" showInputMessage="1" showErrorMessage="1" sqref="C7 C46 C43 C40 C37 C34 C31 C28 C25 C22 C19 C16 C13 C10 C49">
      <formula1>$CD$7:$CD$13</formula1>
    </dataValidation>
    <dataValidation type="list" allowBlank="1" showInputMessage="1" showErrorMessage="1" sqref="D7 D34 D10 D37 D25 D40 D19 D43 D28 D46 D16 D49 D31 D13 D22">
      <formula1>$CD$15:$CD$20</formula1>
    </dataValidation>
    <dataValidation type="list" allowBlank="1" showInputMessage="1" showErrorMessage="1" sqref="J7:J8 J49:J50 J46:J47 J43:J44 J40:J41 J37:J38 J34:J35 J31:J32 J28:J29 J25:J26 J22:J23 J19:J20 J16:J17 J13:J14 J10:J11">
      <formula1>$CD$22:$CD$32</formula1>
    </dataValidation>
    <dataValidation type="list" allowBlank="1" showInputMessage="1" showErrorMessage="1" sqref="K7:K8 K49:K50 K46:K47 K43:K44 K40:K41 K37:K38 K34:K35 K31:K32 K28:K29 K25:K26 K22:K23 K19:K20 K16:K17 K13:K14 K10:K11">
      <formula1>$CD$34:$CD$41</formula1>
    </dataValidation>
    <dataValidation type="list" allowBlank="1" showInputMessage="1" showErrorMessage="1" sqref="M7:M8 M10:M11 M13:M14 M16:M17 M19:M20 M22:M23 M25:M26 M28:M29 M31:M32 M34:M35 M37:M38 M40:M41 M43:M44 M46:M47 M49:M50">
      <formula1>$CD$55:$CD$59</formula1>
    </dataValidation>
    <dataValidation type="list" allowBlank="1" showInputMessage="1" showErrorMessage="1" sqref="N47 N8 N11 N14 N17 N20 N23 N26 N29 N32 N35 N38 N41 N44 N50">
      <formula1>$CD$61:$CD$63</formula1>
    </dataValidation>
  </dataValidations>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C9B96AFFD44DE4BA0E38379F1F82B91" ma:contentTypeVersion="13" ma:contentTypeDescription="Create a new document." ma:contentTypeScope="" ma:versionID="92239631978e5919a607c396f99edf12">
  <xsd:schema xmlns:xsd="http://www.w3.org/2001/XMLSchema" xmlns:xs="http://www.w3.org/2001/XMLSchema" xmlns:p="http://schemas.microsoft.com/office/2006/metadata/properties" xmlns:ns2="51b0a209-7a62-4468-967b-1b8bad6215b4" xmlns:ns3="15182fbd-9877-4dfb-b916-32b1a0ee095e" targetNamespace="http://schemas.microsoft.com/office/2006/metadata/properties" ma:root="true" ma:fieldsID="d53e1c24dbcd682145a8ba9b660d24f6" ns2:_="" ns3:_="">
    <xsd:import namespace="51b0a209-7a62-4468-967b-1b8bad6215b4"/>
    <xsd:import namespace="15182fbd-9877-4dfb-b916-32b1a0ee095e"/>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_Flow_SignoffStatu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1b0a209-7a62-4468-967b-1b8bad6215b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_Flow_SignoffStatus" ma:index="19" nillable="true" ma:displayName="Sign-off status" ma:internalName="Sign_x002d_off_x0020_status">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5182fbd-9877-4dfb-b916-32b1a0ee095e"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Flow_SignoffStatus xmlns="51b0a209-7a62-4468-967b-1b8bad6215b4" xsi:nil="true"/>
  </documentManagement>
</p:properties>
</file>

<file path=customXml/itemProps1.xml><?xml version="1.0" encoding="utf-8"?>
<ds:datastoreItem xmlns:ds="http://schemas.openxmlformats.org/officeDocument/2006/customXml" ds:itemID="{F5EBB9BE-6A59-4339-9986-C99BAC88289F}"/>
</file>

<file path=customXml/itemProps2.xml><?xml version="1.0" encoding="utf-8"?>
<ds:datastoreItem xmlns:ds="http://schemas.openxmlformats.org/officeDocument/2006/customXml" ds:itemID="{7392BB3A-552F-461F-A0EC-8D901BE0BBA5}"/>
</file>

<file path=customXml/itemProps3.xml><?xml version="1.0" encoding="utf-8"?>
<ds:datastoreItem xmlns:ds="http://schemas.openxmlformats.org/officeDocument/2006/customXml" ds:itemID="{5EC35F30-3CC9-4418-91DA-F839145107B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COR_FORM</vt:lpstr>
      <vt:lpstr>Guidance_Document</vt:lpstr>
    </vt:vector>
  </TitlesOfParts>
  <Company>Durham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kvll24</dc:creator>
  <cp:lastModifiedBy>kvll24</cp:lastModifiedBy>
  <dcterms:created xsi:type="dcterms:W3CDTF">2021-02-17T08:40:20Z</dcterms:created>
  <dcterms:modified xsi:type="dcterms:W3CDTF">2021-02-17T09:04:48Z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0x0101009C9B96AFFD44DE4BA0E38379F1F82B91</vt:lpwstr>
  </property>
</Properties>
</file>